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960" windowWidth="15315" windowHeight="8955" activeTab="10"/>
  </bookViews>
  <sheets>
    <sheet name="D-1" sheetId="1" r:id="rId1"/>
    <sheet name="D-3" sheetId="2" r:id="rId2"/>
    <sheet name="C-1" sheetId="3" r:id="rId3"/>
    <sheet name="C-3" sheetId="4" r:id="rId4"/>
    <sheet name="C-Pl" sheetId="5" r:id="rId5"/>
    <sheet name="B-1" sheetId="6" r:id="rId6"/>
    <sheet name="B-3" sheetId="7" r:id="rId7"/>
    <sheet name="B-Pl" sheetId="8" r:id="rId8"/>
    <sheet name="A-1" sheetId="9" r:id="rId9"/>
    <sheet name="A-3" sheetId="10" r:id="rId10"/>
    <sheet name="A-Pl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<sst xmlns="http://schemas.openxmlformats.org/spreadsheetml/2006/main" count="2015" uniqueCount="212">
  <si>
    <t>Platform</t>
  </si>
  <si>
    <t>Boys</t>
  </si>
  <si>
    <t>"B"</t>
  </si>
  <si>
    <t>Rank</t>
  </si>
  <si>
    <t>No</t>
  </si>
  <si>
    <t>Name</t>
  </si>
  <si>
    <t>NF</t>
  </si>
  <si>
    <t>Points</t>
  </si>
  <si>
    <t>Mikhail Nekrasov</t>
  </si>
  <si>
    <t>St.Peterburg</t>
  </si>
  <si>
    <t xml:space="preserve">Artem Bezdenezhnuh </t>
  </si>
  <si>
    <t>Ruza Russia</t>
  </si>
  <si>
    <t xml:space="preserve">Artiom Danilov </t>
  </si>
  <si>
    <t xml:space="preserve">Bogomil Koynashki </t>
  </si>
  <si>
    <t>NSA Bul</t>
  </si>
  <si>
    <t>Mohamed Tamer</t>
  </si>
  <si>
    <t>Egypt</t>
  </si>
  <si>
    <t xml:space="preserve">Dimitar Isaev </t>
  </si>
  <si>
    <t>Ozgur Sengelen</t>
  </si>
  <si>
    <t>TUR</t>
  </si>
  <si>
    <t>Tramplin 3 m</t>
  </si>
  <si>
    <t>"C"</t>
  </si>
  <si>
    <t>Alexandr Lebedev</t>
  </si>
  <si>
    <t>Sebastian Henght</t>
  </si>
  <si>
    <t>GER</t>
  </si>
  <si>
    <t>Max Stieberitz</t>
  </si>
  <si>
    <t>Dresden Wasserspringen</t>
  </si>
  <si>
    <t>Lou  Massenberg</t>
  </si>
  <si>
    <t>Anton Rulov</t>
  </si>
  <si>
    <t>UKR</t>
  </si>
  <si>
    <t>Karim Magdu</t>
  </si>
  <si>
    <t xml:space="preserve">Jesco Helling </t>
  </si>
  <si>
    <t>Dresden</t>
  </si>
  <si>
    <t xml:space="preserve">Dmitry Sorokin </t>
  </si>
  <si>
    <t>Bendjamin Muler</t>
  </si>
  <si>
    <t>Drezden</t>
  </si>
  <si>
    <t xml:space="preserve">Mihailo Ćurić </t>
  </si>
  <si>
    <t>Serbia</t>
  </si>
  <si>
    <t>Kivanc Gur</t>
  </si>
  <si>
    <t xml:space="preserve">Stefan Roglev </t>
  </si>
  <si>
    <t>NSA Bulgaria</t>
  </si>
  <si>
    <t xml:space="preserve">Georgi Dimov </t>
  </si>
  <si>
    <t>Gabrielius Gliebus </t>
  </si>
  <si>
    <t>Vilnius LTU</t>
  </si>
  <si>
    <t>"A"</t>
  </si>
  <si>
    <t xml:space="preserve">Boyan Savov </t>
  </si>
  <si>
    <t xml:space="preserve">Aleksandre Gujabidze </t>
  </si>
  <si>
    <t>Georgia</t>
  </si>
  <si>
    <t>Damian Andrei </t>
  </si>
  <si>
    <t>Sibiu Romania</t>
  </si>
  <si>
    <t>Meric Gur</t>
  </si>
  <si>
    <t>Tugberg Yilmaz</t>
  </si>
  <si>
    <t>Kaan Heptere</t>
  </si>
  <si>
    <t>Tramplin 1 m</t>
  </si>
  <si>
    <t>Lou Masesenberg</t>
  </si>
  <si>
    <t>Sebastian Hengst</t>
  </si>
  <si>
    <t>Anton Rulev</t>
  </si>
  <si>
    <t xml:space="preserve">Max Stieberitz </t>
  </si>
  <si>
    <t xml:space="preserve">Dresden </t>
  </si>
  <si>
    <t xml:space="preserve">Ilia Orlov </t>
  </si>
  <si>
    <t>Vilnius Diving club</t>
  </si>
  <si>
    <t xml:space="preserve">Lukas Kerрys </t>
  </si>
  <si>
    <t>LTU</t>
  </si>
  <si>
    <t>Liubomir Chankov</t>
  </si>
  <si>
    <t xml:space="preserve">George Miletic </t>
  </si>
  <si>
    <t xml:space="preserve">Alexsandr Lebedev </t>
  </si>
  <si>
    <t>EGY</t>
  </si>
  <si>
    <t>Samet Tumpturk</t>
  </si>
  <si>
    <t>Yagiz S. Aslan</t>
  </si>
  <si>
    <t>Vadim Tsimbal</t>
  </si>
  <si>
    <t>Lithuania</t>
  </si>
  <si>
    <t xml:space="preserve">Andrey Kuklin </t>
  </si>
  <si>
    <t>Nikita Achilov</t>
  </si>
  <si>
    <t>Martinas Pabalis</t>
  </si>
  <si>
    <t xml:space="preserve">Miodrag Jevtić </t>
  </si>
  <si>
    <t xml:space="preserve">Daniel Velkov </t>
  </si>
  <si>
    <t>Nikita Kozlovski</t>
  </si>
  <si>
    <t>LAT</t>
  </si>
  <si>
    <t xml:space="preserve">Nathan Veal </t>
  </si>
  <si>
    <t>Melbourne DA</t>
  </si>
  <si>
    <t>Atakan Mamikoglu</t>
  </si>
  <si>
    <t>T.Berat Keskin</t>
  </si>
  <si>
    <t xml:space="preserve">Nestor Mengden </t>
  </si>
  <si>
    <t>"D"</t>
  </si>
  <si>
    <t>DNo</t>
  </si>
  <si>
    <t>DiveNo</t>
  </si>
  <si>
    <t>ABCD</t>
  </si>
  <si>
    <t>DD</t>
  </si>
  <si>
    <t>J1</t>
  </si>
  <si>
    <t>J2</t>
  </si>
  <si>
    <t>J3</t>
  </si>
  <si>
    <t>J4</t>
  </si>
  <si>
    <t>J5</t>
  </si>
  <si>
    <t>Total</t>
  </si>
  <si>
    <t>Score</t>
  </si>
  <si>
    <t>Nour Shachin</t>
  </si>
  <si>
    <t>C</t>
  </si>
  <si>
    <t>B</t>
  </si>
  <si>
    <t>D</t>
  </si>
  <si>
    <t xml:space="preserve">Aleksey Sorokin </t>
  </si>
  <si>
    <t>Nikita Krivopishin</t>
  </si>
  <si>
    <t xml:space="preserve">Karl Schöne </t>
  </si>
  <si>
    <t>401</t>
  </si>
  <si>
    <t>103</t>
  </si>
  <si>
    <t>5122</t>
  </si>
  <si>
    <t>104</t>
  </si>
  <si>
    <t>203</t>
  </si>
  <si>
    <t>403</t>
  </si>
  <si>
    <t>Lupsa Dragos </t>
  </si>
  <si>
    <t>A</t>
  </si>
  <si>
    <t>Roman Belov</t>
  </si>
  <si>
    <t>St. Peterburg</t>
  </si>
  <si>
    <t>201</t>
  </si>
  <si>
    <t>301</t>
  </si>
  <si>
    <t>2.0</t>
  </si>
  <si>
    <t>Emirhan Ergozmen</t>
  </si>
  <si>
    <t xml:space="preserve">Gleb Kasianov </t>
  </si>
  <si>
    <t>402</t>
  </si>
  <si>
    <t xml:space="preserve">Pavel Ivanov </t>
  </si>
  <si>
    <t>101</t>
  </si>
  <si>
    <t>102</t>
  </si>
  <si>
    <t xml:space="preserve">Dmitriy Fedorov </t>
  </si>
  <si>
    <t xml:space="preserve">Aleksandar Vitanov </t>
  </si>
  <si>
    <t xml:space="preserve">Vasily Ushkov </t>
  </si>
  <si>
    <t xml:space="preserve">Kristian Genov </t>
  </si>
  <si>
    <t>Tibris Bulgaria</t>
  </si>
  <si>
    <t>Orhan Candan</t>
  </si>
  <si>
    <t xml:space="preserve">Egor Vorobev </t>
  </si>
  <si>
    <t>Kaloyan Koyov</t>
  </si>
  <si>
    <t xml:space="preserve">Aleksandr LeontevskiiI </t>
  </si>
  <si>
    <t>St Peterburg</t>
  </si>
  <si>
    <t>202</t>
  </si>
  <si>
    <t xml:space="preserve">Aleksandar Vasilev </t>
  </si>
  <si>
    <t xml:space="preserve">Aleksey Yusupov </t>
  </si>
  <si>
    <t xml:space="preserve">Vasily Pivovarov </t>
  </si>
  <si>
    <t>5132</t>
  </si>
  <si>
    <t>105</t>
  </si>
  <si>
    <t xml:space="preserve">Dmitry Belov </t>
  </si>
  <si>
    <t>5134</t>
  </si>
  <si>
    <t>Emiehan Elgozmen</t>
  </si>
  <si>
    <t>Emercan Bolel</t>
  </si>
  <si>
    <t>Aleksandr Vitanov</t>
  </si>
  <si>
    <t>b</t>
  </si>
  <si>
    <t xml:space="preserve">Alecandr Lebedev </t>
  </si>
  <si>
    <t>5231</t>
  </si>
  <si>
    <t>5211</t>
  </si>
  <si>
    <t>5221</t>
  </si>
  <si>
    <t>303</t>
  </si>
  <si>
    <t>5411</t>
  </si>
  <si>
    <t>m</t>
  </si>
  <si>
    <t>205</t>
  </si>
  <si>
    <t>405</t>
  </si>
  <si>
    <t>5233</t>
  </si>
  <si>
    <t>404</t>
  </si>
  <si>
    <t>d</t>
  </si>
  <si>
    <t>Platform 5 m</t>
  </si>
  <si>
    <t>3.0</t>
  </si>
  <si>
    <t>612</t>
  </si>
  <si>
    <t>c</t>
  </si>
  <si>
    <t>5124</t>
  </si>
  <si>
    <t>5136</t>
  </si>
  <si>
    <t>305</t>
  </si>
  <si>
    <t>5237</t>
  </si>
  <si>
    <t>107</t>
  </si>
  <si>
    <t>407</t>
  </si>
  <si>
    <t>626</t>
  </si>
  <si>
    <t xml:space="preserve">Platform </t>
  </si>
  <si>
    <t>5235</t>
  </si>
  <si>
    <t xml:space="preserve">NSA DIVING CUP </t>
  </si>
  <si>
    <t>18-20 July 2012</t>
  </si>
  <si>
    <t>Referee:</t>
  </si>
  <si>
    <t>GEORGE CHOBANOV</t>
  </si>
  <si>
    <t>ELIZABET KARATS</t>
  </si>
  <si>
    <t>ROM</t>
  </si>
  <si>
    <t>BUL</t>
  </si>
  <si>
    <t>SVETLANA LEONTEVSKAIA</t>
  </si>
  <si>
    <t>RUS</t>
  </si>
  <si>
    <t>ANNE HOFFMANN</t>
  </si>
  <si>
    <t>AUT</t>
  </si>
  <si>
    <t>YULI MIHAYLOV</t>
  </si>
  <si>
    <t>PAVEL PLOTHIHOV</t>
  </si>
  <si>
    <t>AUS</t>
  </si>
  <si>
    <t>VUKAN VOLETIC</t>
  </si>
  <si>
    <t>SRB</t>
  </si>
  <si>
    <t>ZAKY MOHAMED</t>
  </si>
  <si>
    <t>ERINC KUZUCI</t>
  </si>
  <si>
    <t>GEORGI LOZANOV</t>
  </si>
  <si>
    <t>ALEXANDER KOSYREV</t>
  </si>
  <si>
    <t>TATYANA PESKISEVA</t>
  </si>
  <si>
    <t>PAVEL PLODNIKOV</t>
  </si>
  <si>
    <t>TATYANA POGREBNAY</t>
  </si>
  <si>
    <t>VIOLETA MIHAILOVA</t>
  </si>
  <si>
    <t>TATYANA PODREBUYA</t>
  </si>
  <si>
    <t xml:space="preserve">ANNA HOFFMAN </t>
  </si>
  <si>
    <t>YURIY EGOROV</t>
  </si>
  <si>
    <t>ASTA GIRDAUSKIENE</t>
  </si>
  <si>
    <t>PAVEL PLOTNIKOV</t>
  </si>
  <si>
    <t>VIOLETA MIHAJLOVA</t>
  </si>
  <si>
    <t>YURY EGOROV</t>
  </si>
  <si>
    <t>TATYANA POGREBNAYA</t>
  </si>
  <si>
    <t>ONUR BOLUC</t>
  </si>
  <si>
    <t>ANNA HOFFMANN</t>
  </si>
  <si>
    <t>ALEXSANDER KOSEREV</t>
  </si>
  <si>
    <t>ANDREA STAUDENHERZ</t>
  </si>
  <si>
    <t>A NDREA STAUDENHERZ</t>
  </si>
  <si>
    <t>ERINC KUZUCU</t>
  </si>
  <si>
    <t>ASTA GIRDASCAUTE</t>
  </si>
  <si>
    <t>VUKAN VULETIC</t>
  </si>
  <si>
    <t>GEORGI STEFANOV</t>
  </si>
  <si>
    <t>SVETLANA LEONTEVSKAYA</t>
  </si>
  <si>
    <t>St. Petersburg</t>
  </si>
  <si>
    <t>NSA BUL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</si>
</sst>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_-* #,##0.00\ _л_в_-;\-* #,##0.00\ _л_в_-;_-* &quot;-&quot;??\ _л_в_-;_-@_-"/>
    <numFmt numFmtId="182" formatCode="_-* #,##0\ _л_в_-;\-* #,##0\ _л_в_-;_-* &quot;-&quot;\ _л_в_-;_-@_-"/>
    <numFmt numFmtId="183" formatCode="_-* #,##0.00\ &quot;лв&quot;_-;\-* #,##0.00\ &quot;лв&quot;_-;_-* &quot;-&quot;??\ &quot;лв&quot;_-;_-@_-"/>
    <numFmt numFmtId="184" formatCode="_-* #,##0\ &quot;лв&quot;_-;\-* #,##0\ &quot;лв&quot;_-;_-* &quot;-&quot;\ &quot;лв&quot;_-;_-@_-"/>
  </numFmts>
  <fonts count="36">
    <font>
      <sz val="10"/>
      <name val="Arial"/>
      <family val="0"/>
    </font>
    <font>
      <sz val="8"/>
      <name val="Arial"/>
      <family val="0"/>
    </font>
    <font>
      <sz val="12"/>
      <name val="Comic Sans MS"/>
      <family val="4"/>
    </font>
    <font>
      <sz val="10"/>
      <name val="Franklin Gothic Medium Cond"/>
      <family val="2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vantGarde"/>
      <family val="2"/>
    </font>
    <font>
      <sz val="11"/>
      <name val="Comic Sans MS"/>
      <family val="4"/>
    </font>
    <font>
      <sz val="10"/>
      <color indexed="9"/>
      <name val="Franklin Gothic Medium Cond"/>
      <family val="2"/>
    </font>
    <font>
      <b/>
      <sz val="10"/>
      <name val="Franklin Gothic Medium Cond"/>
      <family val="0"/>
    </font>
    <font>
      <sz val="10"/>
      <color indexed="10"/>
      <name val="Franklin Gothic Medium Cond"/>
      <family val="2"/>
    </font>
    <font>
      <sz val="14"/>
      <name val="Franklin Gothic Demi"/>
      <family val="2"/>
    </font>
    <font>
      <sz val="12"/>
      <name val="Franklin Gothic Demi"/>
      <family val="2"/>
    </font>
    <font>
      <b/>
      <sz val="11"/>
      <name val="Franklin Gothic Medium Cond"/>
      <family val="2"/>
    </font>
    <font>
      <sz val="11"/>
      <name val="Franklin Gothic Medium Cond"/>
      <family val="2"/>
    </font>
    <font>
      <sz val="14"/>
      <color indexed="10"/>
      <name val="Franklin Gothic Demi"/>
      <family val="2"/>
    </font>
    <font>
      <sz val="12"/>
      <color indexed="10"/>
      <name val="Franklin Gothic Demi"/>
      <family val="2"/>
    </font>
    <font>
      <b/>
      <sz val="10"/>
      <color indexed="10"/>
      <name val="Franklin Gothic Medium Con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22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180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180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26" fillId="0" borderId="0" xfId="0" applyNumberFormat="1" applyFont="1" applyAlignment="1">
      <alignment/>
    </xf>
    <xf numFmtId="0" fontId="3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180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27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180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180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27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6" fillId="0" borderId="18" xfId="0" applyFont="1" applyBorder="1" applyAlignment="1">
      <alignment/>
    </xf>
    <xf numFmtId="0" fontId="3" fillId="0" borderId="32" xfId="0" applyFont="1" applyBorder="1" applyAlignment="1">
      <alignment/>
    </xf>
    <xf numFmtId="0" fontId="26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26" fillId="0" borderId="24" xfId="0" applyFont="1" applyBorder="1" applyAlignment="1">
      <alignment/>
    </xf>
    <xf numFmtId="0" fontId="3" fillId="0" borderId="34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27" fillId="0" borderId="2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28" fillId="0" borderId="0" xfId="0" applyNumberFormat="1" applyFont="1" applyAlignment="1">
      <alignment/>
    </xf>
    <xf numFmtId="180" fontId="4" fillId="0" borderId="0" xfId="0" applyNumberFormat="1" applyFont="1" applyBorder="1" applyAlignment="1">
      <alignment horizontal="right"/>
    </xf>
    <xf numFmtId="0" fontId="26" fillId="0" borderId="28" xfId="0" applyFont="1" applyBorder="1" applyAlignment="1">
      <alignment/>
    </xf>
    <xf numFmtId="2" fontId="3" fillId="0" borderId="0" xfId="0" applyNumberFormat="1" applyFont="1" applyBorder="1" applyAlignment="1">
      <alignment/>
    </xf>
    <xf numFmtId="180" fontId="24" fillId="0" borderId="0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180" fontId="3" fillId="0" borderId="19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180" fontId="3" fillId="0" borderId="26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8" xfId="0" applyFont="1" applyBorder="1" applyAlignment="1">
      <alignment horizontal="center"/>
    </xf>
    <xf numFmtId="180" fontId="3" fillId="0" borderId="38" xfId="0" applyNumberFormat="1" applyFont="1" applyBorder="1" applyAlignment="1">
      <alignment/>
    </xf>
    <xf numFmtId="2" fontId="27" fillId="0" borderId="27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/>
    </xf>
    <xf numFmtId="2" fontId="27" fillId="0" borderId="41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27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3" fillId="0" borderId="38" xfId="0" applyFont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80" fontId="28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3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8" xfId="0" applyFont="1" applyBorder="1" applyAlignment="1">
      <alignment horizontal="right"/>
    </xf>
    <xf numFmtId="0" fontId="28" fillId="0" borderId="28" xfId="0" applyFont="1" applyBorder="1" applyAlignment="1">
      <alignment horizontal="center"/>
    </xf>
    <xf numFmtId="180" fontId="28" fillId="0" borderId="28" xfId="0" applyNumberFormat="1" applyFont="1" applyBorder="1" applyAlignment="1">
      <alignment/>
    </xf>
    <xf numFmtId="2" fontId="28" fillId="0" borderId="28" xfId="0" applyNumberFormat="1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2" fontId="28" fillId="0" borderId="20" xfId="0" applyNumberFormat="1" applyFont="1" applyBorder="1" applyAlignment="1">
      <alignment/>
    </xf>
    <xf numFmtId="0" fontId="28" fillId="0" borderId="20" xfId="0" applyFont="1" applyBorder="1" applyAlignment="1">
      <alignment horizontal="right"/>
    </xf>
    <xf numFmtId="0" fontId="28" fillId="0" borderId="20" xfId="0" applyFont="1" applyBorder="1" applyAlignment="1">
      <alignment horizontal="center"/>
    </xf>
    <xf numFmtId="180" fontId="28" fillId="0" borderId="20" xfId="0" applyNumberFormat="1" applyFont="1" applyBorder="1" applyAlignment="1">
      <alignment/>
    </xf>
    <xf numFmtId="2" fontId="28" fillId="0" borderId="21" xfId="0" applyNumberFormat="1" applyFont="1" applyBorder="1" applyAlignment="1">
      <alignment/>
    </xf>
    <xf numFmtId="0" fontId="28" fillId="0" borderId="23" xfId="0" applyFont="1" applyBorder="1" applyAlignment="1">
      <alignment/>
    </xf>
    <xf numFmtId="2" fontId="28" fillId="0" borderId="19" xfId="0" applyNumberFormat="1" applyFont="1" applyBorder="1" applyAlignment="1">
      <alignment/>
    </xf>
    <xf numFmtId="0" fontId="28" fillId="0" borderId="23" xfId="0" applyFont="1" applyBorder="1" applyAlignment="1">
      <alignment horizontal="right"/>
    </xf>
    <xf numFmtId="0" fontId="28" fillId="0" borderId="23" xfId="0" applyFont="1" applyBorder="1" applyAlignment="1">
      <alignment horizontal="center"/>
    </xf>
    <xf numFmtId="180" fontId="28" fillId="0" borderId="23" xfId="0" applyNumberFormat="1" applyFont="1" applyBorder="1" applyAlignment="1">
      <alignment/>
    </xf>
    <xf numFmtId="2" fontId="28" fillId="0" borderId="23" xfId="0" applyNumberFormat="1" applyFont="1" applyBorder="1" applyAlignment="1">
      <alignment/>
    </xf>
    <xf numFmtId="2" fontId="35" fillId="0" borderId="29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180" fontId="28" fillId="0" borderId="16" xfId="0" applyNumberFormat="1" applyFont="1" applyBorder="1" applyAlignment="1">
      <alignment/>
    </xf>
    <xf numFmtId="2" fontId="28" fillId="0" borderId="16" xfId="0" applyNumberFormat="1" applyFont="1" applyBorder="1" applyAlignment="1">
      <alignment/>
    </xf>
    <xf numFmtId="2" fontId="28" fillId="0" borderId="17" xfId="0" applyNumberFormat="1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20" xfId="0" applyFont="1" applyBorder="1" applyAlignment="1">
      <alignment horizontal="left"/>
    </xf>
    <xf numFmtId="0" fontId="28" fillId="0" borderId="22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2" fontId="28" fillId="0" borderId="26" xfId="0" applyNumberFormat="1" applyFont="1" applyBorder="1" applyAlignment="1">
      <alignment/>
    </xf>
    <xf numFmtId="0" fontId="28" fillId="0" borderId="25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180" fontId="28" fillId="0" borderId="25" xfId="0" applyNumberFormat="1" applyFont="1" applyBorder="1" applyAlignment="1">
      <alignment/>
    </xf>
    <xf numFmtId="2" fontId="28" fillId="0" borderId="25" xfId="0" applyNumberFormat="1" applyFont="1" applyBorder="1" applyAlignment="1">
      <alignment/>
    </xf>
    <xf numFmtId="2" fontId="35" fillId="0" borderId="27" xfId="0" applyNumberFormat="1" applyFont="1" applyBorder="1" applyAlignment="1">
      <alignment/>
    </xf>
    <xf numFmtId="2" fontId="28" fillId="0" borderId="38" xfId="0" applyNumberFormat="1" applyFont="1" applyBorder="1" applyAlignment="1">
      <alignment/>
    </xf>
    <xf numFmtId="2" fontId="28" fillId="0" borderId="39" xfId="0" applyNumberFormat="1" applyFont="1" applyBorder="1" applyAlignment="1">
      <alignment/>
    </xf>
    <xf numFmtId="2" fontId="35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28" fillId="0" borderId="16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2" fontId="28" fillId="0" borderId="0" xfId="0" applyNumberFormat="1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19" xfId="0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180" fontId="28" fillId="0" borderId="19" xfId="0" applyNumberFormat="1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6" xfId="0" applyFont="1" applyBorder="1" applyAlignment="1">
      <alignment horizontal="right"/>
    </xf>
    <xf numFmtId="0" fontId="28" fillId="0" borderId="26" xfId="0" applyFont="1" applyBorder="1" applyAlignment="1">
      <alignment horizontal="center"/>
    </xf>
    <xf numFmtId="180" fontId="28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1" name="Picture 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2" name="Picture 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3" name="Picture 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4" name="Picture 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5" name="Picture 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6" name="Picture 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7" name="Picture 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8" name="Picture 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9" name="Picture 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10" name="Picture 1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11" name="Picture 1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12" name="Picture 1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13" name="Picture 1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14" name="Picture 1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15" name="Picture 1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16" name="Picture 1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17" name="Picture 1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18" name="Picture 1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19" name="Picture 1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20" name="Picture 2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21" name="Picture 2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22" name="Picture 2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23" name="Picture 2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24" name="Picture 2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25" name="Picture 2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26" name="Picture 2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27" name="Picture 2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28" name="Picture 2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29" name="Picture 2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30" name="Picture 3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31" name="Picture 3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32" name="Picture 3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33" name="Picture 3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34" name="Picture 3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35" name="Picture 3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36" name="Picture 3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37" name="Picture 3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38" name="Picture 3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39" name="Picture 3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40" name="Picture 4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41" name="Picture 4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42" name="Picture 4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43" name="Picture 4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44" name="Picture 4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45" name="Picture 4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46" name="Picture 4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47" name="Picture 4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48" name="Picture 4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49" name="Picture 4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50" name="Picture 5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51" name="Picture 5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52" name="Picture 5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53" name="Picture 5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54" name="Picture 5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55" name="Picture 5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56" name="Picture 5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57" name="Picture 5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58" name="Picture 5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59" name="Picture 5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60" name="Picture 6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61" name="Picture 6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62" name="Picture 6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63" name="Picture 6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64" name="Picture 6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65" name="Picture 6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66" name="Picture 6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67" name="Picture 6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68" name="Picture 6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69" name="Picture 6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276225</xdr:colOff>
      <xdr:row>8</xdr:row>
      <xdr:rowOff>0</xdr:rowOff>
    </xdr:to>
    <xdr:pic>
      <xdr:nvPicPr>
        <xdr:cNvPr id="70" name="Picture 7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71" name="Picture 7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72" name="Picture 7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73" name="Picture 7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74" name="Picture 7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75" name="Picture 7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76" name="Picture 7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77" name="Picture 7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78" name="Picture 7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79" name="Picture 7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80" name="Picture 8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81" name="Picture 8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82" name="Picture 8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83" name="Picture 8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84" name="Picture 8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85" name="Picture 8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86" name="Picture 8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87" name="Picture 8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88" name="Picture 8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pic>
      <xdr:nvPicPr>
        <xdr:cNvPr id="89" name="Picture 8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0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pic>
      <xdr:nvPicPr>
        <xdr:cNvPr id="1" name="Picture 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30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2" name="Picture 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pic>
      <xdr:nvPicPr>
        <xdr:cNvPr id="3" name="Picture 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30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4" name="Picture 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pic>
      <xdr:nvPicPr>
        <xdr:cNvPr id="5" name="Picture 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30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6" name="Picture 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pic>
      <xdr:nvPicPr>
        <xdr:cNvPr id="7" name="Picture 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73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pic>
      <xdr:nvPicPr>
        <xdr:cNvPr id="8" name="Picture 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73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0</xdr:colOff>
      <xdr:row>25</xdr:row>
      <xdr:rowOff>0</xdr:rowOff>
    </xdr:to>
    <xdr:pic>
      <xdr:nvPicPr>
        <xdr:cNvPr id="9" name="Picture 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73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pic>
      <xdr:nvPicPr>
        <xdr:cNvPr id="10" name="Picture 1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pic>
      <xdr:nvPicPr>
        <xdr:cNvPr id="11" name="Picture 1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pic>
      <xdr:nvPicPr>
        <xdr:cNvPr id="12" name="Picture 1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13" name="Picture 1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05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14" name="Picture 1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05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15" name="Picture 1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057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pic>
      <xdr:nvPicPr>
        <xdr:cNvPr id="16" name="Picture 1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11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pic>
      <xdr:nvPicPr>
        <xdr:cNvPr id="17" name="Picture 1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11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pic>
      <xdr:nvPicPr>
        <xdr:cNvPr id="18" name="Picture 1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11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pic>
      <xdr:nvPicPr>
        <xdr:cNvPr id="19" name="Picture 1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pic>
      <xdr:nvPicPr>
        <xdr:cNvPr id="20" name="Picture 2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pic>
      <xdr:nvPicPr>
        <xdr:cNvPr id="21" name="Picture 2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22" name="Picture 2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95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23" name="Picture 2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95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24" name="Picture 2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95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25" name="Picture 2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26" name="Picture 2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27" name="Picture 2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28" name="Picture 2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29" name="Picture 2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30" name="Picture 3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31" name="Picture 3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32" name="Picture 3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33" name="Picture 3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34" name="Picture 3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35" name="Picture 3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36" name="Picture 3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37" name="Picture 3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38" name="Picture 3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39" name="Picture 3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40" name="Picture 4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41" name="Picture 4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42" name="Picture 4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43" name="Picture 4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44" name="Picture 4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pic>
      <xdr:nvPicPr>
        <xdr:cNvPr id="45" name="Picture 4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pic>
      <xdr:nvPicPr>
        <xdr:cNvPr id="46" name="Picture 4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305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pic>
      <xdr:nvPicPr>
        <xdr:cNvPr id="47" name="Picture 4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</xdr:row>
      <xdr:rowOff>0</xdr:rowOff>
    </xdr:from>
    <xdr:to>
      <xdr:col>12</xdr:col>
      <xdr:colOff>276225</xdr:colOff>
      <xdr:row>14</xdr:row>
      <xdr:rowOff>0</xdr:rowOff>
    </xdr:to>
    <xdr:pic>
      <xdr:nvPicPr>
        <xdr:cNvPr id="1" name="Picture 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9527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2" name="Picture 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95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3" name="Picture 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9527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pic>
      <xdr:nvPicPr>
        <xdr:cNvPr id="4" name="Picture 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5" name="Picture 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95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pic>
      <xdr:nvPicPr>
        <xdr:cNvPr id="6" name="Picture 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7" name="Picture 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95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pic>
      <xdr:nvPicPr>
        <xdr:cNvPr id="8" name="Picture 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9" name="Picture 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0" name="Picture 1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1" name="Picture 1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pic>
      <xdr:nvPicPr>
        <xdr:cNvPr id="12" name="Picture 1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21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pic>
      <xdr:nvPicPr>
        <xdr:cNvPr id="13" name="Picture 1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21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pic>
      <xdr:nvPicPr>
        <xdr:cNvPr id="14" name="Picture 1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21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pic>
      <xdr:nvPicPr>
        <xdr:cNvPr id="15" name="Picture 1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89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pic>
      <xdr:nvPicPr>
        <xdr:cNvPr id="16" name="Picture 1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89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pic>
      <xdr:nvPicPr>
        <xdr:cNvPr id="17" name="Picture 1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89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18" name="Picture 1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19" name="Picture 1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20" name="Picture 2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21" name="Picture 2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22" name="Picture 2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23" name="Picture 2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24" name="Picture 2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25" name="Picture 2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26" name="Picture 2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27" name="Picture 2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28" name="Picture 2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29" name="Picture 2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30" name="Picture 3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31" name="Picture 3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32" name="Picture 3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33" name="Picture 3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34" name="Picture 3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35" name="Picture 3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36" name="Picture 3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37" name="Picture 3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38" name="Picture 3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39" name="Picture 3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40" name="Picture 4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41" name="Picture 4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42" name="Picture 4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43" name="Picture 4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44" name="Picture 4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pic>
      <xdr:nvPicPr>
        <xdr:cNvPr id="45" name="Picture 4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95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0</xdr:rowOff>
    </xdr:from>
    <xdr:to>
      <xdr:col>11</xdr:col>
      <xdr:colOff>276225</xdr:colOff>
      <xdr:row>12</xdr:row>
      <xdr:rowOff>0</xdr:rowOff>
    </xdr:to>
    <xdr:pic>
      <xdr:nvPicPr>
        <xdr:cNvPr id="1" name="Picture 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6289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pic>
      <xdr:nvPicPr>
        <xdr:cNvPr id="2" name="Picture 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pic>
      <xdr:nvPicPr>
        <xdr:cNvPr id="3" name="Picture 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pic>
      <xdr:nvPicPr>
        <xdr:cNvPr id="4" name="Picture 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pic>
      <xdr:nvPicPr>
        <xdr:cNvPr id="5" name="Picture 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95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pic>
      <xdr:nvPicPr>
        <xdr:cNvPr id="6" name="Picture 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62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pic>
      <xdr:nvPicPr>
        <xdr:cNvPr id="7" name="Picture 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95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pic>
      <xdr:nvPicPr>
        <xdr:cNvPr id="8" name="Picture 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95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pic>
      <xdr:nvPicPr>
        <xdr:cNvPr id="9" name="Picture 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95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pic>
      <xdr:nvPicPr>
        <xdr:cNvPr id="10" name="Picture 1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60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pic>
      <xdr:nvPicPr>
        <xdr:cNvPr id="11" name="Picture 1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60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pic>
      <xdr:nvPicPr>
        <xdr:cNvPr id="12" name="Picture 1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pic>
      <xdr:nvPicPr>
        <xdr:cNvPr id="13" name="Picture 1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pic>
      <xdr:nvPicPr>
        <xdr:cNvPr id="14" name="Picture 1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15" name="Picture 1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16" name="Picture 1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pic>
      <xdr:nvPicPr>
        <xdr:cNvPr id="17" name="Picture 1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pic>
      <xdr:nvPicPr>
        <xdr:cNvPr id="18" name="Picture 1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410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19" name="Picture 1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20" name="Picture 2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21" name="Picture 2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22" name="Picture 2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23" name="Picture 2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24" name="Picture 2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25" name="Picture 2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26" name="Picture 2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27" name="Picture 2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28" name="Picture 2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29" name="Picture 2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30" name="Picture 3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31" name="Picture 3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32" name="Picture 3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33" name="Picture 3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pic>
      <xdr:nvPicPr>
        <xdr:cNvPr id="34" name="Picture 3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13</xdr:col>
      <xdr:colOff>276225</xdr:colOff>
      <xdr:row>11</xdr:row>
      <xdr:rowOff>0</xdr:rowOff>
    </xdr:to>
    <xdr:pic>
      <xdr:nvPicPr>
        <xdr:cNvPr id="1" name="Picture 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5336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0</xdr:rowOff>
    </xdr:to>
    <xdr:pic>
      <xdr:nvPicPr>
        <xdr:cNvPr id="2" name="Picture 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53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11</xdr:row>
      <xdr:rowOff>0</xdr:rowOff>
    </xdr:from>
    <xdr:to>
      <xdr:col>13</xdr:col>
      <xdr:colOff>0</xdr:colOff>
      <xdr:row>11</xdr:row>
      <xdr:rowOff>0</xdr:rowOff>
    </xdr:to>
    <xdr:pic>
      <xdr:nvPicPr>
        <xdr:cNvPr id="3" name="Picture 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5336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276225</xdr:colOff>
      <xdr:row>16</xdr:row>
      <xdr:rowOff>0</xdr:rowOff>
    </xdr:to>
    <xdr:pic>
      <xdr:nvPicPr>
        <xdr:cNvPr id="4" name="Picture 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3432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pic>
      <xdr:nvPicPr>
        <xdr:cNvPr id="5" name="Picture 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343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13</xdr:col>
      <xdr:colOff>0</xdr:colOff>
      <xdr:row>16</xdr:row>
      <xdr:rowOff>0</xdr:rowOff>
    </xdr:to>
    <xdr:pic>
      <xdr:nvPicPr>
        <xdr:cNvPr id="6" name="Picture 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432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0</xdr:rowOff>
    </xdr:to>
    <xdr:pic>
      <xdr:nvPicPr>
        <xdr:cNvPr id="7" name="Picture 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53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pic>
      <xdr:nvPicPr>
        <xdr:cNvPr id="8" name="Picture 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343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0</xdr:rowOff>
    </xdr:to>
    <xdr:pic>
      <xdr:nvPicPr>
        <xdr:cNvPr id="9" name="Picture 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533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pic>
      <xdr:nvPicPr>
        <xdr:cNvPr id="10" name="Picture 1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343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11" name="Picture 1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695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12" name="Picture 1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695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13" name="Picture 1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695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4" name="Picture 1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1813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5" name="Picture 1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18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6" name="Picture 1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181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7" name="Picture 1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18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8" name="Picture 1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18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276225</xdr:colOff>
      <xdr:row>23</xdr:row>
      <xdr:rowOff>0</xdr:rowOff>
    </xdr:to>
    <xdr:pic>
      <xdr:nvPicPr>
        <xdr:cNvPr id="19" name="Picture 1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5053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pic>
      <xdr:nvPicPr>
        <xdr:cNvPr id="20" name="Picture 2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50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23</xdr:row>
      <xdr:rowOff>0</xdr:rowOff>
    </xdr:from>
    <xdr:to>
      <xdr:col>13</xdr:col>
      <xdr:colOff>0</xdr:colOff>
      <xdr:row>23</xdr:row>
      <xdr:rowOff>0</xdr:rowOff>
    </xdr:to>
    <xdr:pic>
      <xdr:nvPicPr>
        <xdr:cNvPr id="21" name="Picture 2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5053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pic>
      <xdr:nvPicPr>
        <xdr:cNvPr id="22" name="Picture 2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50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pic>
      <xdr:nvPicPr>
        <xdr:cNvPr id="23" name="Picture 2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505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276225</xdr:colOff>
      <xdr:row>18</xdr:row>
      <xdr:rowOff>0</xdr:rowOff>
    </xdr:to>
    <xdr:pic>
      <xdr:nvPicPr>
        <xdr:cNvPr id="24" name="Picture 2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25" name="Picture 2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26" name="Picture 2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667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27" name="Picture 2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28" name="Picture 2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276225</xdr:colOff>
      <xdr:row>18</xdr:row>
      <xdr:rowOff>0</xdr:rowOff>
    </xdr:to>
    <xdr:pic>
      <xdr:nvPicPr>
        <xdr:cNvPr id="29" name="Picture 2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30" name="Picture 3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31" name="Picture 3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667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32" name="Picture 3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33" name="Picture 3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276225</xdr:colOff>
      <xdr:row>18</xdr:row>
      <xdr:rowOff>0</xdr:rowOff>
    </xdr:to>
    <xdr:pic>
      <xdr:nvPicPr>
        <xdr:cNvPr id="34" name="Picture 3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35" name="Picture 3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36" name="Picture 3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667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37" name="Picture 3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38" name="Picture 3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276225</xdr:colOff>
      <xdr:row>18</xdr:row>
      <xdr:rowOff>0</xdr:rowOff>
    </xdr:to>
    <xdr:pic>
      <xdr:nvPicPr>
        <xdr:cNvPr id="39" name="Picture 3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40" name="Picture 4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41" name="Picture 4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667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42" name="Picture 4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43" name="Picture 4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276225</xdr:colOff>
      <xdr:row>18</xdr:row>
      <xdr:rowOff>0</xdr:rowOff>
    </xdr:to>
    <xdr:pic>
      <xdr:nvPicPr>
        <xdr:cNvPr id="44" name="Picture 4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45" name="Picture 4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46" name="Picture 4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667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47" name="Picture 4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48" name="Picture 4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276225</xdr:colOff>
      <xdr:row>18</xdr:row>
      <xdr:rowOff>0</xdr:rowOff>
    </xdr:to>
    <xdr:pic>
      <xdr:nvPicPr>
        <xdr:cNvPr id="49" name="Picture 4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50" name="Picture 5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51" name="Picture 5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667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52" name="Picture 5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53" name="Picture 5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276225</xdr:colOff>
      <xdr:row>18</xdr:row>
      <xdr:rowOff>0</xdr:rowOff>
    </xdr:to>
    <xdr:pic>
      <xdr:nvPicPr>
        <xdr:cNvPr id="54" name="Picture 5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55" name="Picture 5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56" name="Picture 5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667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57" name="Picture 5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58" name="Picture 5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276225</xdr:colOff>
      <xdr:row>18</xdr:row>
      <xdr:rowOff>0</xdr:rowOff>
    </xdr:to>
    <xdr:pic>
      <xdr:nvPicPr>
        <xdr:cNvPr id="59" name="Picture 5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60" name="Picture 6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61" name="Picture 6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667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62" name="Picture 6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63" name="Picture 6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276225</xdr:colOff>
      <xdr:row>18</xdr:row>
      <xdr:rowOff>0</xdr:rowOff>
    </xdr:to>
    <xdr:pic>
      <xdr:nvPicPr>
        <xdr:cNvPr id="64" name="Picture 6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65" name="Picture 6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66" name="Picture 6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667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67" name="Picture 6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68" name="Picture 6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276225</xdr:colOff>
      <xdr:row>18</xdr:row>
      <xdr:rowOff>0</xdr:rowOff>
    </xdr:to>
    <xdr:pic>
      <xdr:nvPicPr>
        <xdr:cNvPr id="69" name="Picture 6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70" name="Picture 7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71" name="Picture 7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667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72" name="Picture 7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73" name="Picture 7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67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11</xdr:row>
      <xdr:rowOff>0</xdr:rowOff>
    </xdr:from>
    <xdr:to>
      <xdr:col>13</xdr:col>
      <xdr:colOff>0</xdr:colOff>
      <xdr:row>11</xdr:row>
      <xdr:rowOff>0</xdr:rowOff>
    </xdr:to>
    <xdr:pic>
      <xdr:nvPicPr>
        <xdr:cNvPr id="74" name="Picture 7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5336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16</xdr:row>
      <xdr:rowOff>0</xdr:rowOff>
    </xdr:from>
    <xdr:to>
      <xdr:col>13</xdr:col>
      <xdr:colOff>0</xdr:colOff>
      <xdr:row>16</xdr:row>
      <xdr:rowOff>0</xdr:rowOff>
    </xdr:to>
    <xdr:pic>
      <xdr:nvPicPr>
        <xdr:cNvPr id="75" name="Picture 7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343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76" name="Picture 7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181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23</xdr:row>
      <xdr:rowOff>0</xdr:rowOff>
    </xdr:from>
    <xdr:to>
      <xdr:col>13</xdr:col>
      <xdr:colOff>0</xdr:colOff>
      <xdr:row>23</xdr:row>
      <xdr:rowOff>0</xdr:rowOff>
    </xdr:to>
    <xdr:pic>
      <xdr:nvPicPr>
        <xdr:cNvPr id="77" name="Picture 7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505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78" name="Picture 7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667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79" name="Picture 7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667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80" name="Picture 8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667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81" name="Picture 8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667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82" name="Picture 8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667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83" name="Picture 8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667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84" name="Picture 8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667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85" name="Picture 8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667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86" name="Picture 8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667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18</xdr:row>
      <xdr:rowOff>0</xdr:rowOff>
    </xdr:from>
    <xdr:to>
      <xdr:col>13</xdr:col>
      <xdr:colOff>0</xdr:colOff>
      <xdr:row>18</xdr:row>
      <xdr:rowOff>0</xdr:rowOff>
    </xdr:to>
    <xdr:pic>
      <xdr:nvPicPr>
        <xdr:cNvPr id="87" name="Picture 8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6671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0</xdr:rowOff>
    </xdr:from>
    <xdr:to>
      <xdr:col>12</xdr:col>
      <xdr:colOff>276225</xdr:colOff>
      <xdr:row>13</xdr:row>
      <xdr:rowOff>0</xdr:rowOff>
    </xdr:to>
    <xdr:pic>
      <xdr:nvPicPr>
        <xdr:cNvPr id="1" name="Picture 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7908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pic>
      <xdr:nvPicPr>
        <xdr:cNvPr id="2" name="Picture 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13</xdr:row>
      <xdr:rowOff>0</xdr:rowOff>
    </xdr:from>
    <xdr:to>
      <xdr:col>12</xdr:col>
      <xdr:colOff>0</xdr:colOff>
      <xdr:row>13</xdr:row>
      <xdr:rowOff>0</xdr:rowOff>
    </xdr:to>
    <xdr:pic>
      <xdr:nvPicPr>
        <xdr:cNvPr id="3" name="Picture 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7908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276225</xdr:colOff>
      <xdr:row>15</xdr:row>
      <xdr:rowOff>0</xdr:rowOff>
    </xdr:to>
    <xdr:pic>
      <xdr:nvPicPr>
        <xdr:cNvPr id="4" name="Picture 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1146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pic>
      <xdr:nvPicPr>
        <xdr:cNvPr id="5" name="Picture 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11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15</xdr:row>
      <xdr:rowOff>0</xdr:rowOff>
    </xdr:from>
    <xdr:to>
      <xdr:col>12</xdr:col>
      <xdr:colOff>0</xdr:colOff>
      <xdr:row>15</xdr:row>
      <xdr:rowOff>0</xdr:rowOff>
    </xdr:to>
    <xdr:pic>
      <xdr:nvPicPr>
        <xdr:cNvPr id="6" name="Picture 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1146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pic>
      <xdr:nvPicPr>
        <xdr:cNvPr id="7" name="Picture 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pic>
      <xdr:nvPicPr>
        <xdr:cNvPr id="8" name="Picture 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11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pic>
      <xdr:nvPicPr>
        <xdr:cNvPr id="9" name="Picture 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pic>
      <xdr:nvPicPr>
        <xdr:cNvPr id="10" name="Picture 1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11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276225</xdr:colOff>
      <xdr:row>20</xdr:row>
      <xdr:rowOff>0</xdr:rowOff>
    </xdr:to>
    <xdr:pic>
      <xdr:nvPicPr>
        <xdr:cNvPr id="11" name="Picture 1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9243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pic>
      <xdr:nvPicPr>
        <xdr:cNvPr id="12" name="Picture 1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20</xdr:row>
      <xdr:rowOff>0</xdr:rowOff>
    </xdr:from>
    <xdr:to>
      <xdr:col>12</xdr:col>
      <xdr:colOff>0</xdr:colOff>
      <xdr:row>20</xdr:row>
      <xdr:rowOff>0</xdr:rowOff>
    </xdr:to>
    <xdr:pic>
      <xdr:nvPicPr>
        <xdr:cNvPr id="13" name="Picture 1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924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pic>
      <xdr:nvPicPr>
        <xdr:cNvPr id="14" name="Picture 1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pic>
      <xdr:nvPicPr>
        <xdr:cNvPr id="15" name="Picture 1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276225</xdr:colOff>
      <xdr:row>22</xdr:row>
      <xdr:rowOff>0</xdr:rowOff>
    </xdr:to>
    <xdr:pic>
      <xdr:nvPicPr>
        <xdr:cNvPr id="16" name="Picture 1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2481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pic>
      <xdr:nvPicPr>
        <xdr:cNvPr id="17" name="Picture 1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24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22</xdr:row>
      <xdr:rowOff>0</xdr:rowOff>
    </xdr:from>
    <xdr:to>
      <xdr:col>12</xdr:col>
      <xdr:colOff>0</xdr:colOff>
      <xdr:row>22</xdr:row>
      <xdr:rowOff>0</xdr:rowOff>
    </xdr:to>
    <xdr:pic>
      <xdr:nvPicPr>
        <xdr:cNvPr id="18" name="Picture 1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2481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pic>
      <xdr:nvPicPr>
        <xdr:cNvPr id="19" name="Picture 1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24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pic>
      <xdr:nvPicPr>
        <xdr:cNvPr id="20" name="Picture 2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24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276225</xdr:colOff>
      <xdr:row>16</xdr:row>
      <xdr:rowOff>0</xdr:rowOff>
    </xdr:to>
    <xdr:pic>
      <xdr:nvPicPr>
        <xdr:cNvPr id="21" name="Picture 2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22" name="Picture 2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23" name="Picture 2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2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24" name="Picture 2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25" name="Picture 2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276225</xdr:colOff>
      <xdr:row>16</xdr:row>
      <xdr:rowOff>0</xdr:rowOff>
    </xdr:to>
    <xdr:pic>
      <xdr:nvPicPr>
        <xdr:cNvPr id="26" name="Picture 2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27" name="Picture 2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28" name="Picture 2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2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29" name="Picture 2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30" name="Picture 3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276225</xdr:colOff>
      <xdr:row>16</xdr:row>
      <xdr:rowOff>0</xdr:rowOff>
    </xdr:to>
    <xdr:pic>
      <xdr:nvPicPr>
        <xdr:cNvPr id="31" name="Picture 3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32" name="Picture 3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33" name="Picture 3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2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34" name="Picture 3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35" name="Picture 3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276225</xdr:colOff>
      <xdr:row>16</xdr:row>
      <xdr:rowOff>0</xdr:rowOff>
    </xdr:to>
    <xdr:pic>
      <xdr:nvPicPr>
        <xdr:cNvPr id="36" name="Picture 3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37" name="Picture 3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38" name="Picture 3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2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39" name="Picture 3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40" name="Picture 4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276225</xdr:colOff>
      <xdr:row>16</xdr:row>
      <xdr:rowOff>0</xdr:rowOff>
    </xdr:to>
    <xdr:pic>
      <xdr:nvPicPr>
        <xdr:cNvPr id="41" name="Picture 4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42" name="Picture 4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43" name="Picture 4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2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44" name="Picture 4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45" name="Picture 4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276225</xdr:colOff>
      <xdr:row>16</xdr:row>
      <xdr:rowOff>0</xdr:rowOff>
    </xdr:to>
    <xdr:pic>
      <xdr:nvPicPr>
        <xdr:cNvPr id="46" name="Picture 4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47" name="Picture 4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48" name="Picture 4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2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49" name="Picture 4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50" name="Picture 5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276225</xdr:colOff>
      <xdr:row>16</xdr:row>
      <xdr:rowOff>0</xdr:rowOff>
    </xdr:to>
    <xdr:pic>
      <xdr:nvPicPr>
        <xdr:cNvPr id="51" name="Picture 5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52" name="Picture 5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53" name="Picture 5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2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54" name="Picture 5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55" name="Picture 5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276225</xdr:colOff>
      <xdr:row>16</xdr:row>
      <xdr:rowOff>0</xdr:rowOff>
    </xdr:to>
    <xdr:pic>
      <xdr:nvPicPr>
        <xdr:cNvPr id="56" name="Picture 5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57" name="Picture 5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58" name="Picture 5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2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59" name="Picture 5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60" name="Picture 6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276225</xdr:colOff>
      <xdr:row>16</xdr:row>
      <xdr:rowOff>0</xdr:rowOff>
    </xdr:to>
    <xdr:pic>
      <xdr:nvPicPr>
        <xdr:cNvPr id="61" name="Picture 6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62" name="Picture 6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63" name="Picture 6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2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64" name="Picture 6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65" name="Picture 6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276225</xdr:colOff>
      <xdr:row>16</xdr:row>
      <xdr:rowOff>0</xdr:rowOff>
    </xdr:to>
    <xdr:pic>
      <xdr:nvPicPr>
        <xdr:cNvPr id="66" name="Picture 6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67" name="Picture 6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68" name="Picture 6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2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69" name="Picture 6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70" name="Picture 7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276225</xdr:colOff>
      <xdr:row>16</xdr:row>
      <xdr:rowOff>0</xdr:rowOff>
    </xdr:to>
    <xdr:pic>
      <xdr:nvPicPr>
        <xdr:cNvPr id="71" name="Picture 7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72" name="Picture 7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73" name="Picture 7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2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74" name="Picture 7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75" name="Picture 7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13</xdr:row>
      <xdr:rowOff>0</xdr:rowOff>
    </xdr:from>
    <xdr:to>
      <xdr:col>12</xdr:col>
      <xdr:colOff>0</xdr:colOff>
      <xdr:row>13</xdr:row>
      <xdr:rowOff>0</xdr:rowOff>
    </xdr:to>
    <xdr:pic>
      <xdr:nvPicPr>
        <xdr:cNvPr id="76" name="Picture 7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790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12</xdr:col>
      <xdr:colOff>0</xdr:colOff>
      <xdr:row>15</xdr:row>
      <xdr:rowOff>0</xdr:rowOff>
    </xdr:to>
    <xdr:pic>
      <xdr:nvPicPr>
        <xdr:cNvPr id="77" name="Picture 7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114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20</xdr:row>
      <xdr:rowOff>0</xdr:rowOff>
    </xdr:from>
    <xdr:to>
      <xdr:col>12</xdr:col>
      <xdr:colOff>0</xdr:colOff>
      <xdr:row>20</xdr:row>
      <xdr:rowOff>0</xdr:rowOff>
    </xdr:to>
    <xdr:pic>
      <xdr:nvPicPr>
        <xdr:cNvPr id="78" name="Picture 7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9243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22</xdr:row>
      <xdr:rowOff>0</xdr:rowOff>
    </xdr:from>
    <xdr:to>
      <xdr:col>12</xdr:col>
      <xdr:colOff>0</xdr:colOff>
      <xdr:row>22</xdr:row>
      <xdr:rowOff>0</xdr:rowOff>
    </xdr:to>
    <xdr:pic>
      <xdr:nvPicPr>
        <xdr:cNvPr id="79" name="Picture 7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42481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80" name="Picture 8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81" name="Picture 8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82" name="Picture 8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83" name="Picture 8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84" name="Picture 8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85" name="Picture 8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86" name="Picture 8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87" name="Picture 8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88" name="Picture 8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89" name="Picture 8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12</xdr:col>
      <xdr:colOff>0</xdr:colOff>
      <xdr:row>16</xdr:row>
      <xdr:rowOff>0</xdr:rowOff>
    </xdr:to>
    <xdr:pic>
      <xdr:nvPicPr>
        <xdr:cNvPr id="90" name="Picture 9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0</xdr:rowOff>
    </xdr:from>
    <xdr:to>
      <xdr:col>12</xdr:col>
      <xdr:colOff>276225</xdr:colOff>
      <xdr:row>13</xdr:row>
      <xdr:rowOff>0</xdr:rowOff>
    </xdr:to>
    <xdr:pic>
      <xdr:nvPicPr>
        <xdr:cNvPr id="1" name="Picture 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7908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pic>
      <xdr:nvPicPr>
        <xdr:cNvPr id="2" name="Picture 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13</xdr:row>
      <xdr:rowOff>0</xdr:rowOff>
    </xdr:from>
    <xdr:to>
      <xdr:col>12</xdr:col>
      <xdr:colOff>0</xdr:colOff>
      <xdr:row>13</xdr:row>
      <xdr:rowOff>0</xdr:rowOff>
    </xdr:to>
    <xdr:pic>
      <xdr:nvPicPr>
        <xdr:cNvPr id="3" name="Picture 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790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pic>
      <xdr:nvPicPr>
        <xdr:cNvPr id="4" name="Picture 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5" name="Picture 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pic>
      <xdr:nvPicPr>
        <xdr:cNvPr id="6" name="Picture 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pic>
      <xdr:nvPicPr>
        <xdr:cNvPr id="7" name="Picture 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pic>
      <xdr:nvPicPr>
        <xdr:cNvPr id="8" name="Picture 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pic>
      <xdr:nvPicPr>
        <xdr:cNvPr id="9" name="Picture 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0" name="Picture 1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1" name="Picture 1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2" name="Picture 1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3" name="Picture 1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4" name="Picture 1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5" name="Picture 1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6" name="Picture 1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7" name="Picture 1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8" name="Picture 1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19" name="Picture 1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20" name="Picture 2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21" name="Picture 2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22" name="Picture 2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23" name="Picture 2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24" name="Picture 2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25" name="Picture 2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26" name="Picture 2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27" name="Picture 2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28" name="Picture 2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29" name="Picture 2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30" name="Picture 3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31" name="Picture 3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32" name="Picture 3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33" name="Picture 3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34" name="Picture 3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</xdr:row>
      <xdr:rowOff>0</xdr:rowOff>
    </xdr:from>
    <xdr:to>
      <xdr:col>14</xdr:col>
      <xdr:colOff>342900</xdr:colOff>
      <xdr:row>16</xdr:row>
      <xdr:rowOff>0</xdr:rowOff>
    </xdr:to>
    <xdr:pic>
      <xdr:nvPicPr>
        <xdr:cNvPr id="1" name="Picture 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2766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16</xdr:row>
      <xdr:rowOff>0</xdr:rowOff>
    </xdr:from>
    <xdr:to>
      <xdr:col>14</xdr:col>
      <xdr:colOff>0</xdr:colOff>
      <xdr:row>16</xdr:row>
      <xdr:rowOff>0</xdr:rowOff>
    </xdr:to>
    <xdr:pic>
      <xdr:nvPicPr>
        <xdr:cNvPr id="2" name="Picture 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13</xdr:col>
      <xdr:colOff>276225</xdr:colOff>
      <xdr:row>16</xdr:row>
      <xdr:rowOff>0</xdr:rowOff>
    </xdr:to>
    <xdr:pic>
      <xdr:nvPicPr>
        <xdr:cNvPr id="3" name="Picture 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2766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0</xdr:rowOff>
    </xdr:to>
    <xdr:pic>
      <xdr:nvPicPr>
        <xdr:cNvPr id="4" name="Picture 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pic>
      <xdr:nvPicPr>
        <xdr:cNvPr id="5" name="Picture 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pic>
      <xdr:nvPicPr>
        <xdr:cNvPr id="6" name="Picture 1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276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342900</xdr:colOff>
      <xdr:row>19</xdr:row>
      <xdr:rowOff>0</xdr:rowOff>
    </xdr:to>
    <xdr:pic>
      <xdr:nvPicPr>
        <xdr:cNvPr id="7" name="Picture 1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76237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19</xdr:row>
      <xdr:rowOff>0</xdr:rowOff>
    </xdr:from>
    <xdr:to>
      <xdr:col>14</xdr:col>
      <xdr:colOff>0</xdr:colOff>
      <xdr:row>19</xdr:row>
      <xdr:rowOff>0</xdr:rowOff>
    </xdr:to>
    <xdr:pic>
      <xdr:nvPicPr>
        <xdr:cNvPr id="8" name="Picture 1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762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19</xdr:row>
      <xdr:rowOff>0</xdr:rowOff>
    </xdr:from>
    <xdr:to>
      <xdr:col>13</xdr:col>
      <xdr:colOff>276225</xdr:colOff>
      <xdr:row>19</xdr:row>
      <xdr:rowOff>0</xdr:rowOff>
    </xdr:to>
    <xdr:pic>
      <xdr:nvPicPr>
        <xdr:cNvPr id="9" name="Picture 1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762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pic>
      <xdr:nvPicPr>
        <xdr:cNvPr id="10" name="Picture 1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pic>
      <xdr:nvPicPr>
        <xdr:cNvPr id="11" name="Picture 1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12" name="Picture 1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13" name="Picture 1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14" name="Picture 1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15" name="Picture 1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16" name="Picture 2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17" name="Picture 2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18" name="Picture 2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19" name="Picture 2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20" name="Picture 2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21" name="Picture 2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22" name="Picture 2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23" name="Picture 2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24" name="Picture 2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25" name="Picture 2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26" name="Picture 3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27" name="Picture 3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28" name="Picture 3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29" name="Picture 3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30" name="Picture 3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31" name="Picture 3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32" name="Picture 3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33" name="Picture 3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34" name="Picture 3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35" name="Picture 3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36" name="Picture 4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37" name="Picture 4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38" name="Picture 4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39" name="Picture 4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40" name="Picture 4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41" name="Picture 4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42" name="Picture 4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43" name="Picture 4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44" name="Picture 4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45" name="Picture 4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46" name="Picture 5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47" name="Picture 5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48" name="Picture 5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49" name="Picture 5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50" name="Picture 5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51" name="Picture 5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52" name="Picture 5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53" name="Picture 5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54" name="Picture 5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55" name="Picture 5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56" name="Picture 6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57" name="Picture 6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58" name="Picture 6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59" name="Picture 6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60" name="Picture 6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61" name="Picture 6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62" name="Picture 6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63" name="Picture 6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64" name="Picture 6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65" name="Picture 6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66" name="Picture 7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342900</xdr:colOff>
      <xdr:row>17</xdr:row>
      <xdr:rowOff>0</xdr:rowOff>
    </xdr:to>
    <xdr:pic>
      <xdr:nvPicPr>
        <xdr:cNvPr id="67" name="Picture 7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68" name="Picture 7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69" name="Picture 7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438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70" name="Picture 7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71" name="Picture 7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3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16</xdr:row>
      <xdr:rowOff>0</xdr:rowOff>
    </xdr:from>
    <xdr:to>
      <xdr:col>13</xdr:col>
      <xdr:colOff>0</xdr:colOff>
      <xdr:row>16</xdr:row>
      <xdr:rowOff>0</xdr:rowOff>
    </xdr:to>
    <xdr:pic>
      <xdr:nvPicPr>
        <xdr:cNvPr id="72" name="Picture 7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2766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7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7623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74" name="Picture 7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75" name="Picture 8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76" name="Picture 8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77" name="Picture 8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78" name="Picture 8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79" name="Picture 8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80" name="Picture 8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81" name="Picture 8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82" name="Picture 8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83" name="Picture 8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84" name="Picture 8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85" name="Picture 9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4385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14</xdr:col>
      <xdr:colOff>276225</xdr:colOff>
      <xdr:row>11</xdr:row>
      <xdr:rowOff>0</xdr:rowOff>
    </xdr:to>
    <xdr:pic>
      <xdr:nvPicPr>
        <xdr:cNvPr id="1" name="Picture 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4955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" name="Picture 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4955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11</xdr:row>
      <xdr:rowOff>0</xdr:rowOff>
    </xdr:from>
    <xdr:to>
      <xdr:col>13</xdr:col>
      <xdr:colOff>276225</xdr:colOff>
      <xdr:row>11</xdr:row>
      <xdr:rowOff>0</xdr:rowOff>
    </xdr:to>
    <xdr:pic>
      <xdr:nvPicPr>
        <xdr:cNvPr id="3" name="Picture 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4955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276225</xdr:colOff>
      <xdr:row>14</xdr:row>
      <xdr:rowOff>0</xdr:rowOff>
    </xdr:to>
    <xdr:pic>
      <xdr:nvPicPr>
        <xdr:cNvPr id="4" name="Picture 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9813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14</xdr:row>
      <xdr:rowOff>0</xdr:rowOff>
    </xdr:from>
    <xdr:to>
      <xdr:col>14</xdr:col>
      <xdr:colOff>0</xdr:colOff>
      <xdr:row>14</xdr:row>
      <xdr:rowOff>0</xdr:rowOff>
    </xdr:to>
    <xdr:pic>
      <xdr:nvPicPr>
        <xdr:cNvPr id="5" name="Picture 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981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14</xdr:row>
      <xdr:rowOff>0</xdr:rowOff>
    </xdr:from>
    <xdr:to>
      <xdr:col>13</xdr:col>
      <xdr:colOff>276225</xdr:colOff>
      <xdr:row>14</xdr:row>
      <xdr:rowOff>0</xdr:rowOff>
    </xdr:to>
    <xdr:pic>
      <xdr:nvPicPr>
        <xdr:cNvPr id="6" name="Picture 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981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7" name="Picture 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495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pic>
      <xdr:nvPicPr>
        <xdr:cNvPr id="8" name="Picture 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981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9" name="Picture 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495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pic>
      <xdr:nvPicPr>
        <xdr:cNvPr id="10" name="Picture 1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981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276225</xdr:colOff>
      <xdr:row>16</xdr:row>
      <xdr:rowOff>0</xdr:rowOff>
    </xdr:to>
    <xdr:pic>
      <xdr:nvPicPr>
        <xdr:cNvPr id="11" name="Picture 1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3051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16</xdr:row>
      <xdr:rowOff>0</xdr:rowOff>
    </xdr:from>
    <xdr:to>
      <xdr:col>14</xdr:col>
      <xdr:colOff>0</xdr:colOff>
      <xdr:row>16</xdr:row>
      <xdr:rowOff>0</xdr:rowOff>
    </xdr:to>
    <xdr:pic>
      <xdr:nvPicPr>
        <xdr:cNvPr id="12" name="Picture 1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305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16</xdr:row>
      <xdr:rowOff>0</xdr:rowOff>
    </xdr:from>
    <xdr:to>
      <xdr:col>13</xdr:col>
      <xdr:colOff>276225</xdr:colOff>
      <xdr:row>16</xdr:row>
      <xdr:rowOff>0</xdr:rowOff>
    </xdr:to>
    <xdr:pic>
      <xdr:nvPicPr>
        <xdr:cNvPr id="13" name="Picture 1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305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pic>
      <xdr:nvPicPr>
        <xdr:cNvPr id="14" name="Picture 1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30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pic>
      <xdr:nvPicPr>
        <xdr:cNvPr id="15" name="Picture 1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30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16" name="Picture 1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7" name="Picture 1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18" name="Picture 1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9" name="Picture 1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0" name="Picture 2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21" name="Picture 2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2" name="Picture 2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23" name="Picture 2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4" name="Picture 2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5" name="Picture 2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26" name="Picture 2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7" name="Picture 2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28" name="Picture 2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9" name="Picture 2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0" name="Picture 3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31" name="Picture 3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2" name="Picture 3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33" name="Picture 3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4" name="Picture 3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5" name="Picture 3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36" name="Picture 3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7" name="Picture 3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38" name="Picture 3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9" name="Picture 3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0" name="Picture 4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41" name="Picture 4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2" name="Picture 4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43" name="Picture 4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4" name="Picture 4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5" name="Picture 4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46" name="Picture 4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7" name="Picture 4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48" name="Picture 4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9" name="Picture 4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0" name="Picture 5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51" name="Picture 5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2" name="Picture 5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53" name="Picture 5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4" name="Picture 5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5" name="Picture 5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56" name="Picture 5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7" name="Picture 5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58" name="Picture 5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9" name="Picture 5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60" name="Picture 6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61" name="Picture 6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62" name="Picture 6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63" name="Picture 6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64" name="Picture 6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65" name="Picture 6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66" name="Picture 6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67" name="Picture 6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68" name="Picture 6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69" name="Picture 6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70" name="Picture 7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276225</xdr:colOff>
      <xdr:row>12</xdr:row>
      <xdr:rowOff>0</xdr:rowOff>
    </xdr:to>
    <xdr:pic>
      <xdr:nvPicPr>
        <xdr:cNvPr id="71" name="Picture 7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72" name="Picture 7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12</xdr:row>
      <xdr:rowOff>0</xdr:rowOff>
    </xdr:from>
    <xdr:to>
      <xdr:col>13</xdr:col>
      <xdr:colOff>276225</xdr:colOff>
      <xdr:row>12</xdr:row>
      <xdr:rowOff>0</xdr:rowOff>
    </xdr:to>
    <xdr:pic>
      <xdr:nvPicPr>
        <xdr:cNvPr id="73" name="Picture 7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6574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74" name="Picture 7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75" name="Picture 7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11</xdr:row>
      <xdr:rowOff>0</xdr:rowOff>
    </xdr:from>
    <xdr:to>
      <xdr:col>13</xdr:col>
      <xdr:colOff>0</xdr:colOff>
      <xdr:row>11</xdr:row>
      <xdr:rowOff>0</xdr:rowOff>
    </xdr:to>
    <xdr:pic>
      <xdr:nvPicPr>
        <xdr:cNvPr id="76" name="Picture 7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4955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13</xdr:col>
      <xdr:colOff>0</xdr:colOff>
      <xdr:row>14</xdr:row>
      <xdr:rowOff>0</xdr:rowOff>
    </xdr:to>
    <xdr:pic>
      <xdr:nvPicPr>
        <xdr:cNvPr id="77" name="Picture 7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981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16</xdr:row>
      <xdr:rowOff>0</xdr:rowOff>
    </xdr:from>
    <xdr:to>
      <xdr:col>13</xdr:col>
      <xdr:colOff>0</xdr:colOff>
      <xdr:row>16</xdr:row>
      <xdr:rowOff>0</xdr:rowOff>
    </xdr:to>
    <xdr:pic>
      <xdr:nvPicPr>
        <xdr:cNvPr id="78" name="Picture 7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3051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79" name="Picture 7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80" name="Picture 8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81" name="Picture 8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82" name="Picture 8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83" name="Picture 8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84" name="Picture 8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85" name="Picture 8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86" name="Picture 8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87" name="Picture 8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88" name="Picture 8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89" name="Picture 8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12</xdr:row>
      <xdr:rowOff>0</xdr:rowOff>
    </xdr:from>
    <xdr:to>
      <xdr:col>13</xdr:col>
      <xdr:colOff>0</xdr:colOff>
      <xdr:row>12</xdr:row>
      <xdr:rowOff>0</xdr:rowOff>
    </xdr:to>
    <xdr:pic>
      <xdr:nvPicPr>
        <xdr:cNvPr id="90" name="Picture 9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574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276225</xdr:colOff>
      <xdr:row>14</xdr:row>
      <xdr:rowOff>0</xdr:rowOff>
    </xdr:to>
    <xdr:pic>
      <xdr:nvPicPr>
        <xdr:cNvPr id="91" name="Picture 9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981325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14</xdr:row>
      <xdr:rowOff>0</xdr:rowOff>
    </xdr:from>
    <xdr:to>
      <xdr:col>14</xdr:col>
      <xdr:colOff>0</xdr:colOff>
      <xdr:row>14</xdr:row>
      <xdr:rowOff>0</xdr:rowOff>
    </xdr:to>
    <xdr:pic>
      <xdr:nvPicPr>
        <xdr:cNvPr id="92" name="Picture 9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981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14</xdr:row>
      <xdr:rowOff>0</xdr:rowOff>
    </xdr:from>
    <xdr:to>
      <xdr:col>13</xdr:col>
      <xdr:colOff>276225</xdr:colOff>
      <xdr:row>14</xdr:row>
      <xdr:rowOff>0</xdr:rowOff>
    </xdr:to>
    <xdr:pic>
      <xdr:nvPicPr>
        <xdr:cNvPr id="93" name="Picture 9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9813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94" name="Picture 9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495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pic>
      <xdr:nvPicPr>
        <xdr:cNvPr id="95" name="Picture 9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981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pic>
      <xdr:nvPicPr>
        <xdr:cNvPr id="96" name="Picture 9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981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276225</xdr:colOff>
      <xdr:row>17</xdr:row>
      <xdr:rowOff>0</xdr:rowOff>
    </xdr:to>
    <xdr:pic>
      <xdr:nvPicPr>
        <xdr:cNvPr id="97" name="Picture 9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46710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98" name="Picture 9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67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17</xdr:row>
      <xdr:rowOff>0</xdr:rowOff>
    </xdr:from>
    <xdr:to>
      <xdr:col>13</xdr:col>
      <xdr:colOff>276225</xdr:colOff>
      <xdr:row>17</xdr:row>
      <xdr:rowOff>0</xdr:rowOff>
    </xdr:to>
    <xdr:pic>
      <xdr:nvPicPr>
        <xdr:cNvPr id="99" name="Picture 9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4671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100" name="Picture 10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46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101" name="Picture 10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46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02" name="Picture 10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03" name="Picture 10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04" name="Picture 10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05" name="Picture 10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06" name="Picture 10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07" name="Picture 10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08" name="Picture 10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09" name="Picture 10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10" name="Picture 11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11" name="Picture 11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12" name="Picture 11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13" name="Picture 11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14" name="Picture 11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15" name="Picture 11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16" name="Picture 11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17" name="Picture 11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18" name="Picture 11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19" name="Picture 11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20" name="Picture 12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21" name="Picture 12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22" name="Picture 12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23" name="Picture 12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24" name="Picture 12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25" name="Picture 12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26" name="Picture 12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27" name="Picture 12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28" name="Picture 12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29" name="Picture 12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30" name="Picture 13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31" name="Picture 13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32" name="Picture 13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33" name="Picture 13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34" name="Picture 13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35" name="Picture 13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36" name="Picture 13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37" name="Picture 13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38" name="Picture 13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39" name="Picture 13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40" name="Picture 14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41" name="Picture 14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42" name="Picture 14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43" name="Picture 14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44" name="Picture 14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45" name="Picture 14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46" name="Picture 14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47" name="Picture 14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48" name="Picture 14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49" name="Picture 14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50" name="Picture 15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51" name="Picture 15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52" name="Picture 15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53" name="Picture 15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54" name="Picture 15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55" name="Picture 15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56" name="Picture 15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276225</xdr:colOff>
      <xdr:row>15</xdr:row>
      <xdr:rowOff>0</xdr:rowOff>
    </xdr:to>
    <xdr:pic>
      <xdr:nvPicPr>
        <xdr:cNvPr id="157" name="Picture 15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58" name="Picture 15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15</xdr:row>
      <xdr:rowOff>0</xdr:rowOff>
    </xdr:from>
    <xdr:to>
      <xdr:col>13</xdr:col>
      <xdr:colOff>276225</xdr:colOff>
      <xdr:row>15</xdr:row>
      <xdr:rowOff>0</xdr:rowOff>
    </xdr:to>
    <xdr:pic>
      <xdr:nvPicPr>
        <xdr:cNvPr id="159" name="Picture 15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1432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60" name="Picture 16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pic>
      <xdr:nvPicPr>
        <xdr:cNvPr id="161" name="Picture 16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4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13</xdr:col>
      <xdr:colOff>0</xdr:colOff>
      <xdr:row>14</xdr:row>
      <xdr:rowOff>0</xdr:rowOff>
    </xdr:to>
    <xdr:pic>
      <xdr:nvPicPr>
        <xdr:cNvPr id="162" name="Picture 16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9813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13</xdr:col>
      <xdr:colOff>0</xdr:colOff>
      <xdr:row>17</xdr:row>
      <xdr:rowOff>0</xdr:rowOff>
    </xdr:to>
    <xdr:pic>
      <xdr:nvPicPr>
        <xdr:cNvPr id="163" name="Picture 16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4671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64" name="Picture 16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65" name="Picture 16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66" name="Picture 166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67" name="Picture 167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68" name="Picture 168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69" name="Picture 169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70" name="Picture 170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71" name="Picture 171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72" name="Picture 172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73" name="Picture 173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74" name="Picture 174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15</xdr:row>
      <xdr:rowOff>0</xdr:rowOff>
    </xdr:from>
    <xdr:to>
      <xdr:col>13</xdr:col>
      <xdr:colOff>0</xdr:colOff>
      <xdr:row>15</xdr:row>
      <xdr:rowOff>0</xdr:rowOff>
    </xdr:to>
    <xdr:pic>
      <xdr:nvPicPr>
        <xdr:cNvPr id="175" name="Picture 175" descr="Н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1432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zoomScalePageLayoutView="0" workbookViewId="0" topLeftCell="A10">
      <selection activeCell="U31" sqref="U31"/>
    </sheetView>
  </sheetViews>
  <sheetFormatPr defaultColWidth="11.421875" defaultRowHeight="12.75"/>
  <cols>
    <col min="1" max="1" width="3.421875" style="10" customWidth="1"/>
    <col min="2" max="2" width="3.28125" style="10" customWidth="1"/>
    <col min="3" max="3" width="15.8515625" style="10" customWidth="1"/>
    <col min="4" max="4" width="12.140625" style="10" customWidth="1"/>
    <col min="5" max="5" width="5.8515625" style="10" customWidth="1"/>
    <col min="6" max="6" width="0.5625" style="10" hidden="1" customWidth="1"/>
    <col min="7" max="7" width="4.8515625" style="74" customWidth="1"/>
    <col min="8" max="8" width="3.8515625" style="75" customWidth="1"/>
    <col min="9" max="9" width="4.00390625" style="10" customWidth="1"/>
    <col min="10" max="14" width="4.140625" style="12" customWidth="1"/>
    <col min="15" max="15" width="5.140625" style="12" customWidth="1"/>
    <col min="16" max="16" width="6.28125" style="11" customWidth="1"/>
    <col min="17" max="17" width="7.140625" style="11" customWidth="1"/>
    <col min="18" max="18" width="9.140625" style="9" customWidth="1"/>
    <col min="19" max="16384" width="9.140625" style="10" customWidth="1"/>
  </cols>
  <sheetData>
    <row r="1" spans="3:7" ht="19.5">
      <c r="C1" s="106" t="s">
        <v>168</v>
      </c>
      <c r="G1" s="107" t="s">
        <v>169</v>
      </c>
    </row>
    <row r="3" spans="3:7" ht="15.75">
      <c r="C3" s="108" t="s">
        <v>170</v>
      </c>
      <c r="D3" s="108" t="s">
        <v>171</v>
      </c>
      <c r="E3" s="109"/>
      <c r="F3" s="109"/>
      <c r="G3" s="110" t="s">
        <v>174</v>
      </c>
    </row>
    <row r="4" spans="3:11" ht="15.75">
      <c r="C4" s="109">
        <v>1</v>
      </c>
      <c r="D4" s="111" t="s">
        <v>185</v>
      </c>
      <c r="E4" s="111"/>
      <c r="F4" s="111"/>
      <c r="G4" s="111" t="s">
        <v>19</v>
      </c>
      <c r="H4" s="112"/>
      <c r="J4" s="113"/>
      <c r="K4" s="113"/>
    </row>
    <row r="5" spans="3:11" ht="15.75">
      <c r="C5" s="109">
        <v>2</v>
      </c>
      <c r="D5" s="111" t="s">
        <v>189</v>
      </c>
      <c r="E5" s="111"/>
      <c r="F5" s="111"/>
      <c r="G5" s="116" t="s">
        <v>181</v>
      </c>
      <c r="H5" s="112"/>
      <c r="J5" s="113"/>
      <c r="K5" s="113"/>
    </row>
    <row r="6" spans="3:11" ht="15.75">
      <c r="C6" s="109">
        <v>3</v>
      </c>
      <c r="D6" s="111" t="s">
        <v>191</v>
      </c>
      <c r="E6" s="111"/>
      <c r="F6" s="111"/>
      <c r="G6" s="111" t="s">
        <v>174</v>
      </c>
      <c r="H6" s="112"/>
      <c r="J6" s="113"/>
      <c r="K6" s="113"/>
    </row>
    <row r="7" spans="3:11" ht="15.75">
      <c r="C7" s="109">
        <v>4</v>
      </c>
      <c r="D7" s="111" t="s">
        <v>203</v>
      </c>
      <c r="E7" s="111"/>
      <c r="F7" s="111"/>
      <c r="G7" s="116" t="s">
        <v>178</v>
      </c>
      <c r="H7" s="112"/>
      <c r="J7" s="113"/>
      <c r="K7" s="113"/>
    </row>
    <row r="8" spans="3:11" ht="15.75">
      <c r="C8" s="109">
        <v>5</v>
      </c>
      <c r="D8" s="112" t="s">
        <v>175</v>
      </c>
      <c r="E8" s="111"/>
      <c r="F8" s="111"/>
      <c r="G8" s="111" t="s">
        <v>176</v>
      </c>
      <c r="H8" s="112"/>
      <c r="J8" s="113"/>
      <c r="K8" s="113"/>
    </row>
    <row r="9" spans="1:11" s="3" customFormat="1" ht="25.5" customHeight="1" thickBot="1">
      <c r="A9" s="1"/>
      <c r="C9" s="187" t="s">
        <v>53</v>
      </c>
      <c r="D9" s="187"/>
      <c r="E9" s="1" t="s">
        <v>1</v>
      </c>
      <c r="G9" s="13" t="s">
        <v>83</v>
      </c>
      <c r="H9" s="14"/>
      <c r="I9" s="5"/>
      <c r="J9" s="1"/>
      <c r="K9" s="2"/>
    </row>
    <row r="10" spans="1:19" s="23" customFormat="1" ht="28.5" customHeight="1" thickBot="1">
      <c r="A10" s="15" t="s">
        <v>3</v>
      </c>
      <c r="B10" s="16" t="s">
        <v>4</v>
      </c>
      <c r="C10" s="16" t="s">
        <v>5</v>
      </c>
      <c r="D10" s="16" t="s">
        <v>6</v>
      </c>
      <c r="E10" s="16" t="s">
        <v>84</v>
      </c>
      <c r="F10" s="16"/>
      <c r="G10" s="17" t="s">
        <v>85</v>
      </c>
      <c r="H10" s="16" t="s">
        <v>86</v>
      </c>
      <c r="I10" s="18" t="s">
        <v>87</v>
      </c>
      <c r="J10" s="18" t="s">
        <v>88</v>
      </c>
      <c r="K10" s="18" t="s">
        <v>89</v>
      </c>
      <c r="L10" s="18" t="s">
        <v>90</v>
      </c>
      <c r="M10" s="18" t="s">
        <v>91</v>
      </c>
      <c r="N10" s="18" t="s">
        <v>92</v>
      </c>
      <c r="O10" s="18" t="s">
        <v>93</v>
      </c>
      <c r="P10" s="19" t="s">
        <v>7</v>
      </c>
      <c r="Q10" s="20" t="s">
        <v>94</v>
      </c>
      <c r="R10" s="21"/>
      <c r="S10" s="22"/>
    </row>
    <row r="11" spans="1:17" ht="12.75" customHeight="1">
      <c r="A11" s="24">
        <v>1</v>
      </c>
      <c r="B11" s="25">
        <v>6</v>
      </c>
      <c r="C11" s="25" t="s">
        <v>95</v>
      </c>
      <c r="D11" s="25" t="s">
        <v>16</v>
      </c>
      <c r="E11" s="25">
        <v>1</v>
      </c>
      <c r="F11" s="25">
        <v>6.01</v>
      </c>
      <c r="G11" s="26">
        <v>103</v>
      </c>
      <c r="H11" s="27" t="s">
        <v>96</v>
      </c>
      <c r="I11" s="25">
        <v>1.6</v>
      </c>
      <c r="J11" s="28">
        <v>7</v>
      </c>
      <c r="K11" s="28">
        <v>7</v>
      </c>
      <c r="L11" s="28">
        <v>7</v>
      </c>
      <c r="M11" s="28">
        <v>6</v>
      </c>
      <c r="N11" s="28">
        <v>7</v>
      </c>
      <c r="O11" s="28">
        <v>21</v>
      </c>
      <c r="P11" s="29">
        <v>33.6</v>
      </c>
      <c r="Q11" s="30">
        <v>33.6</v>
      </c>
    </row>
    <row r="12" spans="1:19" ht="12.75" customHeight="1">
      <c r="A12" s="31"/>
      <c r="B12" s="32">
        <v>6</v>
      </c>
      <c r="C12" s="33"/>
      <c r="D12" s="33"/>
      <c r="E12" s="34">
        <v>2</v>
      </c>
      <c r="F12" s="35">
        <v>6.02</v>
      </c>
      <c r="G12" s="36">
        <v>301</v>
      </c>
      <c r="H12" s="37" t="s">
        <v>97</v>
      </c>
      <c r="I12" s="34">
        <v>1.7</v>
      </c>
      <c r="J12" s="38">
        <v>6.5</v>
      </c>
      <c r="K12" s="38">
        <v>6.5</v>
      </c>
      <c r="L12" s="38">
        <v>7</v>
      </c>
      <c r="M12" s="38">
        <v>7</v>
      </c>
      <c r="N12" s="38">
        <v>7</v>
      </c>
      <c r="O12" s="38">
        <v>20.5</v>
      </c>
      <c r="P12" s="35">
        <v>34.85</v>
      </c>
      <c r="Q12" s="39">
        <v>68.45</v>
      </c>
      <c r="R12" s="40"/>
      <c r="S12" s="11"/>
    </row>
    <row r="13" spans="1:19" ht="12.75" customHeight="1">
      <c r="A13" s="41"/>
      <c r="B13" s="42">
        <v>6</v>
      </c>
      <c r="C13" s="43"/>
      <c r="D13" s="43"/>
      <c r="E13" s="34">
        <v>3</v>
      </c>
      <c r="F13" s="35">
        <v>6.03</v>
      </c>
      <c r="G13" s="36">
        <v>401</v>
      </c>
      <c r="H13" s="37" t="s">
        <v>97</v>
      </c>
      <c r="I13" s="34">
        <v>1.5</v>
      </c>
      <c r="J13" s="38">
        <v>7.5</v>
      </c>
      <c r="K13" s="38">
        <v>7</v>
      </c>
      <c r="L13" s="38">
        <v>7</v>
      </c>
      <c r="M13" s="38">
        <v>6.5</v>
      </c>
      <c r="N13" s="38">
        <v>7</v>
      </c>
      <c r="O13" s="38">
        <v>21</v>
      </c>
      <c r="P13" s="35">
        <v>31.5</v>
      </c>
      <c r="Q13" s="39">
        <v>99.95</v>
      </c>
      <c r="R13" s="40"/>
      <c r="S13" s="11"/>
    </row>
    <row r="14" spans="1:19" ht="12.75" customHeight="1">
      <c r="A14" s="41"/>
      <c r="B14" s="42">
        <v>6</v>
      </c>
      <c r="C14" s="43"/>
      <c r="D14" s="43"/>
      <c r="E14" s="34">
        <v>4</v>
      </c>
      <c r="F14" s="35">
        <v>6.04</v>
      </c>
      <c r="G14" s="36">
        <v>5122</v>
      </c>
      <c r="H14" s="37" t="s">
        <v>98</v>
      </c>
      <c r="I14" s="34">
        <v>1.9</v>
      </c>
      <c r="J14" s="38">
        <v>6</v>
      </c>
      <c r="K14" s="38">
        <v>6</v>
      </c>
      <c r="L14" s="38">
        <v>5</v>
      </c>
      <c r="M14" s="38">
        <v>6</v>
      </c>
      <c r="N14" s="38">
        <v>5.5</v>
      </c>
      <c r="O14" s="38">
        <v>17.5</v>
      </c>
      <c r="P14" s="35">
        <v>33.25</v>
      </c>
      <c r="Q14" s="39">
        <v>133.2</v>
      </c>
      <c r="R14" s="40"/>
      <c r="S14" s="11"/>
    </row>
    <row r="15" spans="1:19" ht="12.75" customHeight="1">
      <c r="A15" s="41"/>
      <c r="B15" s="42">
        <v>6</v>
      </c>
      <c r="C15" s="43"/>
      <c r="D15" s="43"/>
      <c r="E15" s="34">
        <v>5</v>
      </c>
      <c r="F15" s="35">
        <v>6.05</v>
      </c>
      <c r="G15" s="36">
        <v>403</v>
      </c>
      <c r="H15" s="37" t="s">
        <v>96</v>
      </c>
      <c r="I15" s="34">
        <v>2.2</v>
      </c>
      <c r="J15" s="38">
        <v>7</v>
      </c>
      <c r="K15" s="38">
        <v>7</v>
      </c>
      <c r="L15" s="38">
        <v>7.5</v>
      </c>
      <c r="M15" s="38">
        <v>7</v>
      </c>
      <c r="N15" s="38">
        <v>7</v>
      </c>
      <c r="O15" s="38">
        <v>21</v>
      </c>
      <c r="P15" s="35">
        <v>46.2</v>
      </c>
      <c r="Q15" s="39">
        <v>179.4</v>
      </c>
      <c r="R15" s="40"/>
      <c r="S15" s="11"/>
    </row>
    <row r="16" spans="1:19" ht="12.75" customHeight="1" thickBot="1">
      <c r="A16" s="44"/>
      <c r="B16" s="45">
        <v>6</v>
      </c>
      <c r="C16" s="46"/>
      <c r="D16" s="46"/>
      <c r="E16" s="46">
        <v>6</v>
      </c>
      <c r="F16" s="47">
        <v>6.06</v>
      </c>
      <c r="G16" s="48">
        <v>104</v>
      </c>
      <c r="H16" s="49" t="s">
        <v>96</v>
      </c>
      <c r="I16" s="46">
        <v>2.2</v>
      </c>
      <c r="J16" s="50">
        <v>6.5</v>
      </c>
      <c r="K16" s="50">
        <v>6.5</v>
      </c>
      <c r="L16" s="50">
        <v>7</v>
      </c>
      <c r="M16" s="50">
        <v>7</v>
      </c>
      <c r="N16" s="50">
        <v>7</v>
      </c>
      <c r="O16" s="50">
        <v>20.5</v>
      </c>
      <c r="P16" s="51">
        <v>45.1</v>
      </c>
      <c r="Q16" s="52">
        <v>224.5</v>
      </c>
      <c r="R16" s="40"/>
      <c r="S16" s="11"/>
    </row>
    <row r="17" spans="1:17" ht="12.75" customHeight="1">
      <c r="A17" s="53">
        <v>2</v>
      </c>
      <c r="B17" s="53">
        <v>11</v>
      </c>
      <c r="C17" s="53" t="s">
        <v>99</v>
      </c>
      <c r="D17" s="53" t="s">
        <v>11</v>
      </c>
      <c r="E17" s="53">
        <v>1</v>
      </c>
      <c r="F17" s="53">
        <v>11.01</v>
      </c>
      <c r="G17" s="54">
        <v>103</v>
      </c>
      <c r="H17" s="55" t="s">
        <v>97</v>
      </c>
      <c r="I17" s="53">
        <v>1.7</v>
      </c>
      <c r="J17" s="56">
        <v>7</v>
      </c>
      <c r="K17" s="56">
        <v>7</v>
      </c>
      <c r="L17" s="56">
        <v>7.5</v>
      </c>
      <c r="M17" s="56">
        <v>7</v>
      </c>
      <c r="N17" s="56">
        <v>7</v>
      </c>
      <c r="O17" s="56">
        <v>21</v>
      </c>
      <c r="P17" s="57">
        <v>35.7</v>
      </c>
      <c r="Q17" s="57">
        <v>35.7</v>
      </c>
    </row>
    <row r="18" spans="1:19" ht="12.75" customHeight="1">
      <c r="A18" s="31"/>
      <c r="B18" s="32">
        <v>11</v>
      </c>
      <c r="C18" s="33"/>
      <c r="D18" s="33"/>
      <c r="E18" s="34">
        <v>2</v>
      </c>
      <c r="F18" s="35">
        <v>11.02</v>
      </c>
      <c r="G18" s="36">
        <v>203</v>
      </c>
      <c r="H18" s="37" t="s">
        <v>96</v>
      </c>
      <c r="I18" s="34">
        <v>2</v>
      </c>
      <c r="J18" s="38">
        <v>5</v>
      </c>
      <c r="K18" s="38">
        <v>5.5</v>
      </c>
      <c r="L18" s="38">
        <v>5</v>
      </c>
      <c r="M18" s="38">
        <v>5.5</v>
      </c>
      <c r="N18" s="38">
        <v>5.5</v>
      </c>
      <c r="O18" s="38">
        <v>16</v>
      </c>
      <c r="P18" s="35">
        <v>32</v>
      </c>
      <c r="Q18" s="39">
        <v>67.7</v>
      </c>
      <c r="R18" s="40"/>
      <c r="S18" s="11"/>
    </row>
    <row r="19" spans="1:19" ht="12.75" customHeight="1">
      <c r="A19" s="41"/>
      <c r="B19" s="42">
        <v>11</v>
      </c>
      <c r="C19" s="43"/>
      <c r="D19" s="43"/>
      <c r="E19" s="34">
        <v>3</v>
      </c>
      <c r="F19" s="35">
        <v>11.03</v>
      </c>
      <c r="G19" s="36">
        <v>301</v>
      </c>
      <c r="H19" s="37" t="s">
        <v>97</v>
      </c>
      <c r="I19" s="34">
        <v>1.7</v>
      </c>
      <c r="J19" s="38">
        <v>7</v>
      </c>
      <c r="K19" s="38">
        <v>7</v>
      </c>
      <c r="L19" s="38">
        <v>6.5</v>
      </c>
      <c r="M19" s="38">
        <v>6.5</v>
      </c>
      <c r="N19" s="38">
        <v>6</v>
      </c>
      <c r="O19" s="38">
        <v>20</v>
      </c>
      <c r="P19" s="35">
        <v>34</v>
      </c>
      <c r="Q19" s="39">
        <v>101.7</v>
      </c>
      <c r="R19" s="40"/>
      <c r="S19" s="11"/>
    </row>
    <row r="20" spans="1:19" ht="12.75" customHeight="1">
      <c r="A20" s="41"/>
      <c r="B20" s="42">
        <v>11</v>
      </c>
      <c r="C20" s="43"/>
      <c r="D20" s="43"/>
      <c r="E20" s="34">
        <v>4</v>
      </c>
      <c r="F20" s="35">
        <v>11.04</v>
      </c>
      <c r="G20" s="36">
        <v>104</v>
      </c>
      <c r="H20" s="37" t="s">
        <v>96</v>
      </c>
      <c r="I20" s="34">
        <v>2.2</v>
      </c>
      <c r="J20" s="38">
        <v>7</v>
      </c>
      <c r="K20" s="38">
        <v>6.5</v>
      </c>
      <c r="L20" s="38">
        <v>7</v>
      </c>
      <c r="M20" s="38">
        <v>6</v>
      </c>
      <c r="N20" s="38">
        <v>6.5</v>
      </c>
      <c r="O20" s="38">
        <v>20</v>
      </c>
      <c r="P20" s="35">
        <v>44</v>
      </c>
      <c r="Q20" s="39">
        <v>145.7</v>
      </c>
      <c r="R20" s="40"/>
      <c r="S20" s="11"/>
    </row>
    <row r="21" spans="1:19" ht="12.75" customHeight="1">
      <c r="A21" s="41"/>
      <c r="B21" s="42">
        <v>11</v>
      </c>
      <c r="C21" s="43"/>
      <c r="D21" s="43"/>
      <c r="E21" s="34">
        <v>5</v>
      </c>
      <c r="F21" s="35">
        <v>11.05</v>
      </c>
      <c r="G21" s="36">
        <v>403</v>
      </c>
      <c r="H21" s="37" t="s">
        <v>96</v>
      </c>
      <c r="I21" s="34">
        <v>2.2</v>
      </c>
      <c r="J21" s="38">
        <v>4.5</v>
      </c>
      <c r="K21" s="38">
        <v>4</v>
      </c>
      <c r="L21" s="38">
        <v>4.5</v>
      </c>
      <c r="M21" s="38">
        <v>4.5</v>
      </c>
      <c r="N21" s="38">
        <v>4.5</v>
      </c>
      <c r="O21" s="38">
        <v>13.5</v>
      </c>
      <c r="P21" s="35">
        <v>29.7</v>
      </c>
      <c r="Q21" s="39">
        <v>175.4</v>
      </c>
      <c r="R21" s="40"/>
      <c r="S21" s="11"/>
    </row>
    <row r="22" spans="1:19" ht="12.75" customHeight="1" thickBot="1">
      <c r="A22" s="41"/>
      <c r="B22" s="42">
        <v>11</v>
      </c>
      <c r="C22" s="43"/>
      <c r="D22" s="43"/>
      <c r="E22" s="43">
        <v>6</v>
      </c>
      <c r="F22" s="58">
        <v>11.06</v>
      </c>
      <c r="G22" s="59">
        <v>303</v>
      </c>
      <c r="H22" s="60" t="s">
        <v>96</v>
      </c>
      <c r="I22" s="43">
        <v>2.1</v>
      </c>
      <c r="J22" s="61">
        <v>8</v>
      </c>
      <c r="K22" s="61">
        <v>7.5</v>
      </c>
      <c r="L22" s="61">
        <v>7</v>
      </c>
      <c r="M22" s="61">
        <v>7.5</v>
      </c>
      <c r="N22" s="61">
        <v>7.5</v>
      </c>
      <c r="O22" s="61">
        <v>22.5</v>
      </c>
      <c r="P22" s="62">
        <v>47.25</v>
      </c>
      <c r="Q22" s="63">
        <v>222.65</v>
      </c>
      <c r="R22" s="40"/>
      <c r="S22" s="11"/>
    </row>
    <row r="23" spans="1:17" ht="12.75" customHeight="1">
      <c r="A23" s="24">
        <v>3</v>
      </c>
      <c r="B23" s="25">
        <v>5</v>
      </c>
      <c r="C23" s="25" t="s">
        <v>100</v>
      </c>
      <c r="D23" s="25" t="s">
        <v>29</v>
      </c>
      <c r="E23" s="25">
        <v>1</v>
      </c>
      <c r="F23" s="25">
        <v>5.01</v>
      </c>
      <c r="G23" s="26">
        <v>103</v>
      </c>
      <c r="H23" s="27" t="s">
        <v>97</v>
      </c>
      <c r="I23" s="25">
        <v>1.7</v>
      </c>
      <c r="J23" s="28">
        <v>7</v>
      </c>
      <c r="K23" s="28">
        <v>7.5</v>
      </c>
      <c r="L23" s="28">
        <v>7</v>
      </c>
      <c r="M23" s="28">
        <v>6.5</v>
      </c>
      <c r="N23" s="28">
        <v>6.5</v>
      </c>
      <c r="O23" s="28">
        <v>20.5</v>
      </c>
      <c r="P23" s="29">
        <v>34.85</v>
      </c>
      <c r="Q23" s="30">
        <v>34.85</v>
      </c>
    </row>
    <row r="24" spans="1:19" ht="12.75" customHeight="1">
      <c r="A24" s="31"/>
      <c r="B24" s="32">
        <v>5</v>
      </c>
      <c r="C24" s="33"/>
      <c r="D24" s="33"/>
      <c r="E24" s="34">
        <v>2</v>
      </c>
      <c r="F24" s="35">
        <v>5.02</v>
      </c>
      <c r="G24" s="36">
        <v>201</v>
      </c>
      <c r="H24" s="37" t="s">
        <v>97</v>
      </c>
      <c r="I24" s="34">
        <v>1.6</v>
      </c>
      <c r="J24" s="38">
        <v>7</v>
      </c>
      <c r="K24" s="38">
        <v>7</v>
      </c>
      <c r="L24" s="38">
        <v>7</v>
      </c>
      <c r="M24" s="38">
        <v>6.5</v>
      </c>
      <c r="N24" s="38">
        <v>6</v>
      </c>
      <c r="O24" s="38">
        <v>20.5</v>
      </c>
      <c r="P24" s="35">
        <v>32.8</v>
      </c>
      <c r="Q24" s="39">
        <v>67.65</v>
      </c>
      <c r="R24" s="40"/>
      <c r="S24" s="11"/>
    </row>
    <row r="25" spans="1:19" ht="12.75" customHeight="1">
      <c r="A25" s="41"/>
      <c r="B25" s="42">
        <v>5</v>
      </c>
      <c r="C25" s="43"/>
      <c r="D25" s="43"/>
      <c r="E25" s="34">
        <v>3</v>
      </c>
      <c r="F25" s="35">
        <v>5.03</v>
      </c>
      <c r="G25" s="36">
        <v>301</v>
      </c>
      <c r="H25" s="37" t="s">
        <v>97</v>
      </c>
      <c r="I25" s="34">
        <v>1.7</v>
      </c>
      <c r="J25" s="38">
        <v>7.5</v>
      </c>
      <c r="K25" s="38">
        <v>7.5</v>
      </c>
      <c r="L25" s="38">
        <v>7</v>
      </c>
      <c r="M25" s="38">
        <v>7</v>
      </c>
      <c r="N25" s="38">
        <v>7.5</v>
      </c>
      <c r="O25" s="38">
        <v>22</v>
      </c>
      <c r="P25" s="35">
        <v>37.4</v>
      </c>
      <c r="Q25" s="39">
        <v>105.05</v>
      </c>
      <c r="R25" s="40"/>
      <c r="S25" s="11"/>
    </row>
    <row r="26" spans="1:19" ht="12.75" customHeight="1">
      <c r="A26" s="41"/>
      <c r="B26" s="42">
        <v>5</v>
      </c>
      <c r="C26" s="43"/>
      <c r="D26" s="43"/>
      <c r="E26" s="34">
        <v>4</v>
      </c>
      <c r="F26" s="35">
        <v>5.04</v>
      </c>
      <c r="G26" s="36">
        <v>403</v>
      </c>
      <c r="H26" s="37" t="s">
        <v>96</v>
      </c>
      <c r="I26" s="34">
        <v>2.2</v>
      </c>
      <c r="J26" s="38">
        <v>7</v>
      </c>
      <c r="K26" s="38">
        <v>7</v>
      </c>
      <c r="L26" s="38">
        <v>7</v>
      </c>
      <c r="M26" s="38">
        <v>7.5</v>
      </c>
      <c r="N26" s="38">
        <v>7.5</v>
      </c>
      <c r="O26" s="38">
        <v>21.5</v>
      </c>
      <c r="P26" s="35">
        <v>47.3</v>
      </c>
      <c r="Q26" s="39">
        <v>152.35</v>
      </c>
      <c r="R26" s="40"/>
      <c r="S26" s="11"/>
    </row>
    <row r="27" spans="1:19" ht="12.75" customHeight="1">
      <c r="A27" s="41"/>
      <c r="B27" s="42">
        <v>5</v>
      </c>
      <c r="C27" s="43"/>
      <c r="D27" s="43"/>
      <c r="E27" s="34">
        <v>5</v>
      </c>
      <c r="F27" s="35">
        <v>5.05</v>
      </c>
      <c r="G27" s="36">
        <v>104</v>
      </c>
      <c r="H27" s="37" t="s">
        <v>96</v>
      </c>
      <c r="I27" s="34">
        <v>2.2</v>
      </c>
      <c r="J27" s="38">
        <v>5</v>
      </c>
      <c r="K27" s="38">
        <v>5</v>
      </c>
      <c r="L27" s="38">
        <v>4</v>
      </c>
      <c r="M27" s="38">
        <v>4.5</v>
      </c>
      <c r="N27" s="38">
        <v>4.5</v>
      </c>
      <c r="O27" s="38">
        <v>14</v>
      </c>
      <c r="P27" s="35">
        <v>30.8</v>
      </c>
      <c r="Q27" s="39">
        <v>183.15</v>
      </c>
      <c r="R27" s="40"/>
      <c r="S27" s="11"/>
    </row>
    <row r="28" spans="1:19" ht="12.75" customHeight="1" thickBot="1">
      <c r="A28" s="44"/>
      <c r="B28" s="45">
        <v>5</v>
      </c>
      <c r="C28" s="46"/>
      <c r="D28" s="46"/>
      <c r="E28" s="46">
        <v>6</v>
      </c>
      <c r="F28" s="47">
        <v>5.06</v>
      </c>
      <c r="G28" s="48">
        <v>203</v>
      </c>
      <c r="H28" s="49" t="s">
        <v>96</v>
      </c>
      <c r="I28" s="46">
        <v>2</v>
      </c>
      <c r="J28" s="50">
        <v>7</v>
      </c>
      <c r="K28" s="50">
        <v>6.5</v>
      </c>
      <c r="L28" s="50">
        <v>6.5</v>
      </c>
      <c r="M28" s="50">
        <v>6.5</v>
      </c>
      <c r="N28" s="50">
        <v>6.5</v>
      </c>
      <c r="O28" s="50">
        <v>19.5</v>
      </c>
      <c r="P28" s="51">
        <v>39</v>
      </c>
      <c r="Q28" s="52">
        <v>222.15</v>
      </c>
      <c r="R28" s="40"/>
      <c r="S28" s="11"/>
    </row>
    <row r="29" spans="1:17" ht="12.75" customHeight="1">
      <c r="A29" s="135">
        <v>4</v>
      </c>
      <c r="B29" s="135">
        <v>1</v>
      </c>
      <c r="C29" s="135" t="s">
        <v>101</v>
      </c>
      <c r="D29" s="135" t="s">
        <v>32</v>
      </c>
      <c r="E29" s="135">
        <v>1</v>
      </c>
      <c r="F29" s="135">
        <v>1.01</v>
      </c>
      <c r="G29" s="136" t="s">
        <v>102</v>
      </c>
      <c r="H29" s="137" t="s">
        <v>97</v>
      </c>
      <c r="I29" s="135">
        <v>1.5</v>
      </c>
      <c r="J29" s="138">
        <v>7</v>
      </c>
      <c r="K29" s="138">
        <v>6.5</v>
      </c>
      <c r="L29" s="138">
        <v>6.5</v>
      </c>
      <c r="M29" s="138">
        <v>7</v>
      </c>
      <c r="N29" s="138">
        <v>7.5</v>
      </c>
      <c r="O29" s="138">
        <v>20.5</v>
      </c>
      <c r="P29" s="139">
        <v>30.75</v>
      </c>
      <c r="Q29" s="139">
        <v>30.75</v>
      </c>
    </row>
    <row r="30" spans="1:19" ht="12.75" customHeight="1">
      <c r="A30" s="31"/>
      <c r="B30" s="32">
        <v>1</v>
      </c>
      <c r="C30" s="140"/>
      <c r="D30" s="140"/>
      <c r="E30" s="141">
        <v>2</v>
      </c>
      <c r="F30" s="142">
        <v>1.02</v>
      </c>
      <c r="G30" s="143" t="s">
        <v>103</v>
      </c>
      <c r="H30" s="144" t="s">
        <v>97</v>
      </c>
      <c r="I30" s="141">
        <v>1.7</v>
      </c>
      <c r="J30" s="145">
        <v>6.5</v>
      </c>
      <c r="K30" s="145">
        <v>6.5</v>
      </c>
      <c r="L30" s="145">
        <v>6.5</v>
      </c>
      <c r="M30" s="145">
        <v>6.5</v>
      </c>
      <c r="N30" s="145">
        <v>6.5</v>
      </c>
      <c r="O30" s="145">
        <v>19.5</v>
      </c>
      <c r="P30" s="142">
        <v>33.15</v>
      </c>
      <c r="Q30" s="146">
        <v>63.9</v>
      </c>
      <c r="R30" s="40"/>
      <c r="S30" s="11"/>
    </row>
    <row r="31" spans="1:19" ht="12.75" customHeight="1">
      <c r="A31" s="41"/>
      <c r="B31" s="42">
        <v>1</v>
      </c>
      <c r="C31" s="147"/>
      <c r="D31" s="147"/>
      <c r="E31" s="141">
        <v>3</v>
      </c>
      <c r="F31" s="142">
        <v>1.03</v>
      </c>
      <c r="G31" s="143" t="s">
        <v>104</v>
      </c>
      <c r="H31" s="144" t="s">
        <v>98</v>
      </c>
      <c r="I31" s="141">
        <v>1.9</v>
      </c>
      <c r="J31" s="145">
        <v>5.5</v>
      </c>
      <c r="K31" s="145">
        <v>6</v>
      </c>
      <c r="L31" s="145">
        <v>5.5</v>
      </c>
      <c r="M31" s="145">
        <v>6</v>
      </c>
      <c r="N31" s="145">
        <v>6</v>
      </c>
      <c r="O31" s="145">
        <v>17.5</v>
      </c>
      <c r="P31" s="142">
        <v>33.25</v>
      </c>
      <c r="Q31" s="146">
        <v>97.15</v>
      </c>
      <c r="R31" s="40"/>
      <c r="S31" s="11"/>
    </row>
    <row r="32" spans="1:19" ht="12.75" customHeight="1">
      <c r="A32" s="41"/>
      <c r="B32" s="42">
        <v>1</v>
      </c>
      <c r="C32" s="147"/>
      <c r="D32" s="147"/>
      <c r="E32" s="141">
        <v>4</v>
      </c>
      <c r="F32" s="142">
        <v>1.04</v>
      </c>
      <c r="G32" s="143" t="s">
        <v>105</v>
      </c>
      <c r="H32" s="144" t="s">
        <v>96</v>
      </c>
      <c r="I32" s="141">
        <v>2.2</v>
      </c>
      <c r="J32" s="145">
        <v>6</v>
      </c>
      <c r="K32" s="145">
        <v>5.5</v>
      </c>
      <c r="L32" s="145">
        <v>6.5</v>
      </c>
      <c r="M32" s="145">
        <v>6.5</v>
      </c>
      <c r="N32" s="145">
        <v>6.5</v>
      </c>
      <c r="O32" s="145">
        <v>19</v>
      </c>
      <c r="P32" s="142">
        <v>41.8</v>
      </c>
      <c r="Q32" s="146">
        <v>138.95</v>
      </c>
      <c r="R32" s="40"/>
      <c r="S32" s="11"/>
    </row>
    <row r="33" spans="1:19" ht="12.75" customHeight="1">
      <c r="A33" s="41"/>
      <c r="B33" s="42">
        <v>1</v>
      </c>
      <c r="C33" s="147"/>
      <c r="D33" s="147"/>
      <c r="E33" s="141">
        <v>5</v>
      </c>
      <c r="F33" s="142">
        <v>1.05</v>
      </c>
      <c r="G33" s="143" t="s">
        <v>106</v>
      </c>
      <c r="H33" s="144" t="s">
        <v>96</v>
      </c>
      <c r="I33" s="141">
        <v>2</v>
      </c>
      <c r="J33" s="145">
        <v>5</v>
      </c>
      <c r="K33" s="145">
        <v>5</v>
      </c>
      <c r="L33" s="145">
        <v>5</v>
      </c>
      <c r="M33" s="145">
        <v>5.5</v>
      </c>
      <c r="N33" s="145">
        <v>5.5</v>
      </c>
      <c r="O33" s="145">
        <v>15.5</v>
      </c>
      <c r="P33" s="142">
        <v>31</v>
      </c>
      <c r="Q33" s="146">
        <v>169.95</v>
      </c>
      <c r="R33" s="40"/>
      <c r="S33" s="11"/>
    </row>
    <row r="34" spans="1:19" ht="12.75" customHeight="1" thickBot="1">
      <c r="A34" s="44"/>
      <c r="B34" s="42">
        <v>1</v>
      </c>
      <c r="C34" s="147"/>
      <c r="D34" s="147"/>
      <c r="E34" s="147">
        <v>6</v>
      </c>
      <c r="F34" s="148">
        <v>1.06</v>
      </c>
      <c r="G34" s="149" t="s">
        <v>107</v>
      </c>
      <c r="H34" s="150" t="s">
        <v>96</v>
      </c>
      <c r="I34" s="147">
        <v>2.2</v>
      </c>
      <c r="J34" s="151">
        <v>5.5</v>
      </c>
      <c r="K34" s="151">
        <v>5</v>
      </c>
      <c r="L34" s="151">
        <v>4.5</v>
      </c>
      <c r="M34" s="151">
        <v>5.5</v>
      </c>
      <c r="N34" s="151">
        <v>5.5</v>
      </c>
      <c r="O34" s="151">
        <v>16</v>
      </c>
      <c r="P34" s="152">
        <v>35.2</v>
      </c>
      <c r="Q34" s="153">
        <v>205.15</v>
      </c>
      <c r="R34" s="40"/>
      <c r="S34" s="11"/>
    </row>
    <row r="35" spans="1:17" ht="12.75" customHeight="1">
      <c r="A35" s="64">
        <v>5</v>
      </c>
      <c r="B35" s="24">
        <v>17</v>
      </c>
      <c r="C35" s="25" t="s">
        <v>108</v>
      </c>
      <c r="D35" s="25" t="s">
        <v>49</v>
      </c>
      <c r="E35" s="25">
        <v>1</v>
      </c>
      <c r="F35" s="25">
        <v>17.01</v>
      </c>
      <c r="G35" s="26">
        <v>103</v>
      </c>
      <c r="H35" s="27" t="s">
        <v>97</v>
      </c>
      <c r="I35" s="25">
        <v>1.7</v>
      </c>
      <c r="J35" s="28">
        <v>6</v>
      </c>
      <c r="K35" s="28">
        <v>6.5</v>
      </c>
      <c r="L35" s="28">
        <v>5</v>
      </c>
      <c r="M35" s="28">
        <v>5.5</v>
      </c>
      <c r="N35" s="28">
        <v>6</v>
      </c>
      <c r="O35" s="28">
        <v>17.5</v>
      </c>
      <c r="P35" s="29">
        <v>29.75</v>
      </c>
      <c r="Q35" s="30">
        <v>29.75</v>
      </c>
    </row>
    <row r="36" spans="1:19" ht="12.75" customHeight="1">
      <c r="A36" s="65"/>
      <c r="B36" s="66">
        <v>17</v>
      </c>
      <c r="C36" s="33"/>
      <c r="D36" s="33"/>
      <c r="E36" s="34">
        <v>2</v>
      </c>
      <c r="F36" s="35">
        <v>17.02</v>
      </c>
      <c r="G36" s="36">
        <v>201</v>
      </c>
      <c r="H36" s="37" t="s">
        <v>96</v>
      </c>
      <c r="I36" s="34">
        <v>1.5</v>
      </c>
      <c r="J36" s="38">
        <v>7</v>
      </c>
      <c r="K36" s="38">
        <v>7</v>
      </c>
      <c r="L36" s="38">
        <v>7</v>
      </c>
      <c r="M36" s="38">
        <v>7</v>
      </c>
      <c r="N36" s="38">
        <v>7</v>
      </c>
      <c r="O36" s="38">
        <v>21</v>
      </c>
      <c r="P36" s="35">
        <v>31.5</v>
      </c>
      <c r="Q36" s="39">
        <v>61.25</v>
      </c>
      <c r="R36" s="40"/>
      <c r="S36" s="11"/>
    </row>
    <row r="37" spans="1:19" ht="12.75" customHeight="1">
      <c r="A37" s="67"/>
      <c r="B37" s="68">
        <v>17</v>
      </c>
      <c r="C37" s="43"/>
      <c r="D37" s="43"/>
      <c r="E37" s="34">
        <v>3</v>
      </c>
      <c r="F37" s="35">
        <v>17.03</v>
      </c>
      <c r="G37" s="36">
        <v>301</v>
      </c>
      <c r="H37" s="37" t="s">
        <v>96</v>
      </c>
      <c r="I37" s="34">
        <v>1.6</v>
      </c>
      <c r="J37" s="38">
        <v>5</v>
      </c>
      <c r="K37" s="38">
        <v>6</v>
      </c>
      <c r="L37" s="38">
        <v>5.5</v>
      </c>
      <c r="M37" s="38">
        <v>5.5</v>
      </c>
      <c r="N37" s="38">
        <v>5.5</v>
      </c>
      <c r="O37" s="38">
        <v>16.5</v>
      </c>
      <c r="P37" s="35">
        <v>26.4</v>
      </c>
      <c r="Q37" s="39">
        <v>87.65</v>
      </c>
      <c r="R37" s="40"/>
      <c r="S37" s="11"/>
    </row>
    <row r="38" spans="1:19" ht="12.75" customHeight="1">
      <c r="A38" s="67"/>
      <c r="B38" s="68">
        <v>17</v>
      </c>
      <c r="C38" s="43"/>
      <c r="D38" s="43"/>
      <c r="E38" s="34">
        <v>4</v>
      </c>
      <c r="F38" s="35">
        <v>17.04</v>
      </c>
      <c r="G38" s="36">
        <v>5211</v>
      </c>
      <c r="H38" s="37" t="s">
        <v>109</v>
      </c>
      <c r="I38" s="34">
        <v>1.8</v>
      </c>
      <c r="J38" s="38">
        <v>6.5</v>
      </c>
      <c r="K38" s="38">
        <v>6</v>
      </c>
      <c r="L38" s="38">
        <v>5.5</v>
      </c>
      <c r="M38" s="38">
        <v>5.5</v>
      </c>
      <c r="N38" s="38">
        <v>5.5</v>
      </c>
      <c r="O38" s="38">
        <v>17</v>
      </c>
      <c r="P38" s="35">
        <v>30.6</v>
      </c>
      <c r="Q38" s="39">
        <v>118.25</v>
      </c>
      <c r="R38" s="40"/>
      <c r="S38" s="11"/>
    </row>
    <row r="39" spans="1:19" ht="12.75" customHeight="1">
      <c r="A39" s="67"/>
      <c r="B39" s="68">
        <v>17</v>
      </c>
      <c r="C39" s="43"/>
      <c r="D39" s="43"/>
      <c r="E39" s="34">
        <v>5</v>
      </c>
      <c r="F39" s="35">
        <v>17.05</v>
      </c>
      <c r="G39" s="36">
        <v>104</v>
      </c>
      <c r="H39" s="37" t="s">
        <v>96</v>
      </c>
      <c r="I39" s="34">
        <v>2.2</v>
      </c>
      <c r="J39" s="38">
        <v>6</v>
      </c>
      <c r="K39" s="38">
        <v>6.5</v>
      </c>
      <c r="L39" s="38">
        <v>5.5</v>
      </c>
      <c r="M39" s="38">
        <v>6</v>
      </c>
      <c r="N39" s="38">
        <v>6.5</v>
      </c>
      <c r="O39" s="38">
        <v>18.5</v>
      </c>
      <c r="P39" s="35">
        <v>40.7</v>
      </c>
      <c r="Q39" s="39">
        <v>158.95</v>
      </c>
      <c r="R39" s="40"/>
      <c r="S39" s="11"/>
    </row>
    <row r="40" spans="1:19" ht="12.75" customHeight="1" thickBot="1">
      <c r="A40" s="69"/>
      <c r="B40" s="70">
        <v>17</v>
      </c>
      <c r="C40" s="46"/>
      <c r="D40" s="46"/>
      <c r="E40" s="46">
        <v>6</v>
      </c>
      <c r="F40" s="47">
        <v>17.06</v>
      </c>
      <c r="G40" s="48">
        <v>203</v>
      </c>
      <c r="H40" s="49" t="s">
        <v>96</v>
      </c>
      <c r="I40" s="46">
        <v>2</v>
      </c>
      <c r="J40" s="50">
        <v>6.5</v>
      </c>
      <c r="K40" s="50">
        <v>6.5</v>
      </c>
      <c r="L40" s="50">
        <v>6.5</v>
      </c>
      <c r="M40" s="50">
        <v>6.5</v>
      </c>
      <c r="N40" s="50">
        <v>6.5</v>
      </c>
      <c r="O40" s="50">
        <v>19.5</v>
      </c>
      <c r="P40" s="51">
        <v>39</v>
      </c>
      <c r="Q40" s="52">
        <v>197.95</v>
      </c>
      <c r="R40" s="40"/>
      <c r="S40" s="11"/>
    </row>
    <row r="41" spans="1:17" ht="12.75" customHeight="1">
      <c r="A41" s="24">
        <v>6</v>
      </c>
      <c r="B41" s="25">
        <v>12</v>
      </c>
      <c r="C41" s="25" t="s">
        <v>110</v>
      </c>
      <c r="D41" s="25" t="s">
        <v>111</v>
      </c>
      <c r="E41" s="25">
        <v>1</v>
      </c>
      <c r="F41" s="25">
        <v>12.01</v>
      </c>
      <c r="G41" s="26" t="s">
        <v>103</v>
      </c>
      <c r="H41" s="27" t="s">
        <v>97</v>
      </c>
      <c r="I41" s="25">
        <v>1.7</v>
      </c>
      <c r="J41" s="28">
        <v>5</v>
      </c>
      <c r="K41" s="28">
        <v>5</v>
      </c>
      <c r="L41" s="28">
        <v>5.5</v>
      </c>
      <c r="M41" s="28">
        <v>5</v>
      </c>
      <c r="N41" s="28">
        <v>5</v>
      </c>
      <c r="O41" s="28">
        <v>15</v>
      </c>
      <c r="P41" s="29">
        <v>25.5</v>
      </c>
      <c r="Q41" s="30">
        <v>25.5</v>
      </c>
    </row>
    <row r="42" spans="1:19" ht="12.75" customHeight="1">
      <c r="A42" s="31"/>
      <c r="B42" s="32">
        <v>12</v>
      </c>
      <c r="C42" s="33"/>
      <c r="D42" s="33"/>
      <c r="E42" s="34">
        <v>2</v>
      </c>
      <c r="F42" s="35">
        <v>12.02</v>
      </c>
      <c r="G42" s="36" t="s">
        <v>112</v>
      </c>
      <c r="H42" s="37" t="s">
        <v>97</v>
      </c>
      <c r="I42" s="34">
        <v>1.6</v>
      </c>
      <c r="J42" s="38">
        <v>4.5</v>
      </c>
      <c r="K42" s="38">
        <v>4</v>
      </c>
      <c r="L42" s="38">
        <v>4</v>
      </c>
      <c r="M42" s="38">
        <v>4.5</v>
      </c>
      <c r="N42" s="38">
        <v>5</v>
      </c>
      <c r="O42" s="38">
        <v>13</v>
      </c>
      <c r="P42" s="35">
        <v>20.8</v>
      </c>
      <c r="Q42" s="39">
        <v>46.3</v>
      </c>
      <c r="R42" s="40"/>
      <c r="S42" s="11"/>
    </row>
    <row r="43" spans="1:19" ht="12.75" customHeight="1">
      <c r="A43" s="41"/>
      <c r="B43" s="42">
        <v>12</v>
      </c>
      <c r="C43" s="43"/>
      <c r="D43" s="43"/>
      <c r="E43" s="34">
        <v>3</v>
      </c>
      <c r="F43" s="35">
        <v>12.03</v>
      </c>
      <c r="G43" s="36" t="s">
        <v>113</v>
      </c>
      <c r="H43" s="37" t="s">
        <v>96</v>
      </c>
      <c r="I43" s="34">
        <v>1.6</v>
      </c>
      <c r="J43" s="38">
        <v>6</v>
      </c>
      <c r="K43" s="38">
        <v>6</v>
      </c>
      <c r="L43" s="38">
        <v>6.5</v>
      </c>
      <c r="M43" s="38">
        <v>6</v>
      </c>
      <c r="N43" s="38">
        <v>6.5</v>
      </c>
      <c r="O43" s="38">
        <v>18.5</v>
      </c>
      <c r="P43" s="35">
        <v>29.6</v>
      </c>
      <c r="Q43" s="39">
        <v>75.9</v>
      </c>
      <c r="R43" s="40"/>
      <c r="S43" s="11"/>
    </row>
    <row r="44" spans="1:19" ht="12.75" customHeight="1">
      <c r="A44" s="41"/>
      <c r="B44" s="42">
        <v>12</v>
      </c>
      <c r="C44" s="43"/>
      <c r="D44" s="43"/>
      <c r="E44" s="34">
        <v>4</v>
      </c>
      <c r="F44" s="35">
        <v>12.04</v>
      </c>
      <c r="G44" s="36" t="s">
        <v>107</v>
      </c>
      <c r="H44" s="37" t="s">
        <v>96</v>
      </c>
      <c r="I44" s="34">
        <v>2.2</v>
      </c>
      <c r="J44" s="38">
        <v>5.5</v>
      </c>
      <c r="K44" s="38">
        <v>4.5</v>
      </c>
      <c r="L44" s="38">
        <v>5</v>
      </c>
      <c r="M44" s="38">
        <v>5</v>
      </c>
      <c r="N44" s="38">
        <v>5.5</v>
      </c>
      <c r="O44" s="38">
        <v>15.5</v>
      </c>
      <c r="P44" s="35">
        <v>34.1</v>
      </c>
      <c r="Q44" s="39">
        <v>110</v>
      </c>
      <c r="R44" s="40"/>
      <c r="S44" s="11"/>
    </row>
    <row r="45" spans="1:19" ht="12.75" customHeight="1">
      <c r="A45" s="41"/>
      <c r="B45" s="42">
        <v>12</v>
      </c>
      <c r="C45" s="43"/>
      <c r="D45" s="43"/>
      <c r="E45" s="34">
        <v>5</v>
      </c>
      <c r="F45" s="35">
        <v>12.05</v>
      </c>
      <c r="G45" s="36" t="s">
        <v>104</v>
      </c>
      <c r="H45" s="37" t="s">
        <v>98</v>
      </c>
      <c r="I45" s="34">
        <v>1.9</v>
      </c>
      <c r="J45" s="38">
        <v>5</v>
      </c>
      <c r="K45" s="38">
        <v>5.5</v>
      </c>
      <c r="L45" s="38">
        <v>4.5</v>
      </c>
      <c r="M45" s="38">
        <v>5</v>
      </c>
      <c r="N45" s="38">
        <v>5.5</v>
      </c>
      <c r="O45" s="38">
        <v>15.5</v>
      </c>
      <c r="P45" s="35">
        <v>29.45</v>
      </c>
      <c r="Q45" s="39">
        <v>139.45</v>
      </c>
      <c r="R45" s="40"/>
      <c r="S45" s="11"/>
    </row>
    <row r="46" spans="1:19" ht="12.75" customHeight="1" thickBot="1">
      <c r="A46" s="44"/>
      <c r="B46" s="45">
        <v>12</v>
      </c>
      <c r="C46" s="46"/>
      <c r="D46" s="46"/>
      <c r="E46" s="46">
        <v>6</v>
      </c>
      <c r="F46" s="47">
        <v>12.06</v>
      </c>
      <c r="G46" s="48" t="s">
        <v>106</v>
      </c>
      <c r="H46" s="49" t="s">
        <v>96</v>
      </c>
      <c r="I46" s="46" t="s">
        <v>114</v>
      </c>
      <c r="J46" s="50">
        <v>6.5</v>
      </c>
      <c r="K46" s="50">
        <v>5.5</v>
      </c>
      <c r="L46" s="50">
        <v>5</v>
      </c>
      <c r="M46" s="50">
        <v>5.5</v>
      </c>
      <c r="N46" s="50">
        <v>6.5</v>
      </c>
      <c r="O46" s="50">
        <v>17.5</v>
      </c>
      <c r="P46" s="51">
        <v>35</v>
      </c>
      <c r="Q46" s="52">
        <v>174.45</v>
      </c>
      <c r="R46" s="40"/>
      <c r="S46" s="11"/>
    </row>
    <row r="47" spans="1:17" ht="12.75" customHeight="1">
      <c r="A47" s="71">
        <v>7</v>
      </c>
      <c r="B47" s="53">
        <v>8</v>
      </c>
      <c r="C47" s="53" t="s">
        <v>115</v>
      </c>
      <c r="D47" s="53" t="s">
        <v>19</v>
      </c>
      <c r="E47" s="53">
        <v>1</v>
      </c>
      <c r="F47" s="53">
        <v>8.01</v>
      </c>
      <c r="G47" s="54">
        <v>101</v>
      </c>
      <c r="H47" s="55" t="s">
        <v>97</v>
      </c>
      <c r="I47" s="53">
        <v>1.3</v>
      </c>
      <c r="J47" s="56">
        <v>7</v>
      </c>
      <c r="K47" s="56">
        <v>5.5</v>
      </c>
      <c r="L47" s="56">
        <v>6.5</v>
      </c>
      <c r="M47" s="56">
        <v>6.5</v>
      </c>
      <c r="N47" s="56">
        <v>7</v>
      </c>
      <c r="O47" s="56">
        <v>20</v>
      </c>
      <c r="P47" s="57">
        <v>26</v>
      </c>
      <c r="Q47" s="57">
        <v>26</v>
      </c>
    </row>
    <row r="48" spans="1:19" ht="12.75" customHeight="1">
      <c r="A48" s="31"/>
      <c r="B48" s="32">
        <v>8</v>
      </c>
      <c r="C48" s="33"/>
      <c r="D48" s="33"/>
      <c r="E48" s="34">
        <v>2</v>
      </c>
      <c r="F48" s="35">
        <v>8.02</v>
      </c>
      <c r="G48" s="36">
        <v>201</v>
      </c>
      <c r="H48" s="37" t="s">
        <v>96</v>
      </c>
      <c r="I48" s="34">
        <v>1.5</v>
      </c>
      <c r="J48" s="38">
        <v>5</v>
      </c>
      <c r="K48" s="38">
        <v>6</v>
      </c>
      <c r="L48" s="38">
        <v>6</v>
      </c>
      <c r="M48" s="38">
        <v>5.5</v>
      </c>
      <c r="N48" s="38">
        <v>5</v>
      </c>
      <c r="O48" s="38">
        <v>16.5</v>
      </c>
      <c r="P48" s="35">
        <v>24.75</v>
      </c>
      <c r="Q48" s="39">
        <v>50.75</v>
      </c>
      <c r="R48" s="40"/>
      <c r="S48" s="11"/>
    </row>
    <row r="49" spans="1:19" ht="12.75" customHeight="1">
      <c r="A49" s="41"/>
      <c r="B49" s="42">
        <v>8</v>
      </c>
      <c r="C49" s="43"/>
      <c r="D49" s="43"/>
      <c r="E49" s="34">
        <v>3</v>
      </c>
      <c r="F49" s="35">
        <v>8.03</v>
      </c>
      <c r="G49" s="36">
        <v>301</v>
      </c>
      <c r="H49" s="37" t="s">
        <v>96</v>
      </c>
      <c r="I49" s="34">
        <v>1.6</v>
      </c>
      <c r="J49" s="38">
        <v>5</v>
      </c>
      <c r="K49" s="38">
        <v>3.5</v>
      </c>
      <c r="L49" s="38">
        <v>5</v>
      </c>
      <c r="M49" s="38">
        <v>3.5</v>
      </c>
      <c r="N49" s="38">
        <v>4.5</v>
      </c>
      <c r="O49" s="38">
        <v>13</v>
      </c>
      <c r="P49" s="35">
        <v>20.8</v>
      </c>
      <c r="Q49" s="39">
        <v>71.55</v>
      </c>
      <c r="R49" s="40"/>
      <c r="S49" s="11"/>
    </row>
    <row r="50" spans="1:19" ht="12.75" customHeight="1">
      <c r="A50" s="41"/>
      <c r="B50" s="42">
        <v>8</v>
      </c>
      <c r="C50" s="43"/>
      <c r="D50" s="43"/>
      <c r="E50" s="34">
        <v>4</v>
      </c>
      <c r="F50" s="35">
        <v>8.04</v>
      </c>
      <c r="G50" s="36">
        <v>401</v>
      </c>
      <c r="H50" s="37" t="s">
        <v>97</v>
      </c>
      <c r="I50" s="34">
        <v>1.5</v>
      </c>
      <c r="J50" s="38">
        <v>5</v>
      </c>
      <c r="K50" s="38">
        <v>4.5</v>
      </c>
      <c r="L50" s="38">
        <v>4</v>
      </c>
      <c r="M50" s="38">
        <v>4.5</v>
      </c>
      <c r="N50" s="38">
        <v>4.5</v>
      </c>
      <c r="O50" s="38">
        <v>13.5</v>
      </c>
      <c r="P50" s="35">
        <v>20.25</v>
      </c>
      <c r="Q50" s="39">
        <v>91.8</v>
      </c>
      <c r="R50" s="40"/>
      <c r="S50" s="11"/>
    </row>
    <row r="51" spans="1:19" ht="12.75" customHeight="1">
      <c r="A51" s="41"/>
      <c r="B51" s="42">
        <v>8</v>
      </c>
      <c r="C51" s="43"/>
      <c r="D51" s="43"/>
      <c r="E51" s="34">
        <v>5</v>
      </c>
      <c r="F51" s="35">
        <v>8.05</v>
      </c>
      <c r="G51" s="36">
        <v>103</v>
      </c>
      <c r="H51" s="37" t="s">
        <v>97</v>
      </c>
      <c r="I51" s="34">
        <v>1.7</v>
      </c>
      <c r="J51" s="38">
        <v>4</v>
      </c>
      <c r="K51" s="38">
        <v>5</v>
      </c>
      <c r="L51" s="38">
        <v>4</v>
      </c>
      <c r="M51" s="38">
        <v>4</v>
      </c>
      <c r="N51" s="38">
        <v>4</v>
      </c>
      <c r="O51" s="38">
        <v>12</v>
      </c>
      <c r="P51" s="35">
        <v>20.4</v>
      </c>
      <c r="Q51" s="39">
        <v>112.2</v>
      </c>
      <c r="R51" s="40"/>
      <c r="S51" s="11"/>
    </row>
    <row r="52" spans="1:19" ht="12.75" customHeight="1" thickBot="1">
      <c r="A52" s="41"/>
      <c r="B52" s="42">
        <v>8</v>
      </c>
      <c r="C52" s="43"/>
      <c r="D52" s="43"/>
      <c r="E52" s="43">
        <v>6</v>
      </c>
      <c r="F52" s="58">
        <v>8.06</v>
      </c>
      <c r="G52" s="59">
        <v>203</v>
      </c>
      <c r="H52" s="60" t="s">
        <v>96</v>
      </c>
      <c r="I52" s="43">
        <v>2</v>
      </c>
      <c r="J52" s="61">
        <v>4</v>
      </c>
      <c r="K52" s="61">
        <v>3.5</v>
      </c>
      <c r="L52" s="61">
        <v>5</v>
      </c>
      <c r="M52" s="61">
        <v>3.5</v>
      </c>
      <c r="N52" s="61">
        <v>4</v>
      </c>
      <c r="O52" s="61">
        <v>11.5</v>
      </c>
      <c r="P52" s="62">
        <v>23</v>
      </c>
      <c r="Q52" s="63">
        <v>135.2</v>
      </c>
      <c r="R52" s="40"/>
      <c r="S52" s="11"/>
    </row>
    <row r="53" spans="1:17" ht="12.75" customHeight="1">
      <c r="A53" s="24">
        <v>8</v>
      </c>
      <c r="B53" s="25">
        <v>7</v>
      </c>
      <c r="C53" s="25" t="s">
        <v>116</v>
      </c>
      <c r="D53" s="25" t="s">
        <v>111</v>
      </c>
      <c r="E53" s="25">
        <v>1</v>
      </c>
      <c r="F53" s="25">
        <v>7.01</v>
      </c>
      <c r="G53" s="26">
        <v>101</v>
      </c>
      <c r="H53" s="27" t="s">
        <v>96</v>
      </c>
      <c r="I53" s="25">
        <v>1.2</v>
      </c>
      <c r="J53" s="28">
        <v>6</v>
      </c>
      <c r="K53" s="28">
        <v>6.5</v>
      </c>
      <c r="L53" s="28">
        <v>6</v>
      </c>
      <c r="M53" s="28">
        <v>5.5</v>
      </c>
      <c r="N53" s="28">
        <v>6</v>
      </c>
      <c r="O53" s="28">
        <v>18</v>
      </c>
      <c r="P53" s="29">
        <v>21.6</v>
      </c>
      <c r="Q53" s="30">
        <v>21.6</v>
      </c>
    </row>
    <row r="54" spans="1:19" ht="12.75" customHeight="1">
      <c r="A54" s="31"/>
      <c r="B54" s="32">
        <v>7</v>
      </c>
      <c r="C54" s="33"/>
      <c r="D54" s="33"/>
      <c r="E54" s="34">
        <v>2</v>
      </c>
      <c r="F54" s="35">
        <v>7.02</v>
      </c>
      <c r="G54" s="36" t="s">
        <v>102</v>
      </c>
      <c r="H54" s="37" t="s">
        <v>96</v>
      </c>
      <c r="I54" s="34">
        <v>1.4</v>
      </c>
      <c r="J54" s="38">
        <v>7.5</v>
      </c>
      <c r="K54" s="38">
        <v>6.5</v>
      </c>
      <c r="L54" s="38">
        <v>7.5</v>
      </c>
      <c r="M54" s="38">
        <v>7</v>
      </c>
      <c r="N54" s="38">
        <v>7</v>
      </c>
      <c r="O54" s="38">
        <v>21.5</v>
      </c>
      <c r="P54" s="35">
        <v>30.1</v>
      </c>
      <c r="Q54" s="39">
        <v>51.7</v>
      </c>
      <c r="R54" s="40"/>
      <c r="S54" s="11"/>
    </row>
    <row r="55" spans="1:19" ht="12.75" customHeight="1">
      <c r="A55" s="41"/>
      <c r="B55" s="42">
        <v>7</v>
      </c>
      <c r="C55" s="43"/>
      <c r="D55" s="43"/>
      <c r="E55" s="34">
        <v>3</v>
      </c>
      <c r="F55" s="35">
        <v>7.03</v>
      </c>
      <c r="G55" s="36" t="s">
        <v>112</v>
      </c>
      <c r="H55" s="37" t="s">
        <v>97</v>
      </c>
      <c r="I55" s="34">
        <v>1.6</v>
      </c>
      <c r="J55" s="38">
        <v>4</v>
      </c>
      <c r="K55" s="38">
        <v>3</v>
      </c>
      <c r="L55" s="38">
        <v>4</v>
      </c>
      <c r="M55" s="38">
        <v>4.5</v>
      </c>
      <c r="N55" s="38">
        <v>4.5</v>
      </c>
      <c r="O55" s="38">
        <v>12.5</v>
      </c>
      <c r="P55" s="35">
        <v>20</v>
      </c>
      <c r="Q55" s="39">
        <v>71.7</v>
      </c>
      <c r="R55" s="40"/>
      <c r="S55" s="11"/>
    </row>
    <row r="56" spans="1:19" ht="12.75" customHeight="1">
      <c r="A56" s="41"/>
      <c r="B56" s="42">
        <v>7</v>
      </c>
      <c r="C56" s="43"/>
      <c r="D56" s="43"/>
      <c r="E56" s="34">
        <v>4</v>
      </c>
      <c r="F56" s="35">
        <v>7.04</v>
      </c>
      <c r="G56" s="36" t="s">
        <v>113</v>
      </c>
      <c r="H56" s="37" t="s">
        <v>96</v>
      </c>
      <c r="I56" s="34">
        <v>1.6</v>
      </c>
      <c r="J56" s="38">
        <v>3</v>
      </c>
      <c r="K56" s="38">
        <v>3.5</v>
      </c>
      <c r="L56" s="38">
        <v>4</v>
      </c>
      <c r="M56" s="38">
        <v>3.5</v>
      </c>
      <c r="N56" s="38">
        <v>3.5</v>
      </c>
      <c r="O56" s="38">
        <v>10.5</v>
      </c>
      <c r="P56" s="35">
        <v>16.8</v>
      </c>
      <c r="Q56" s="39">
        <v>88.5</v>
      </c>
      <c r="R56" s="40"/>
      <c r="S56" s="11"/>
    </row>
    <row r="57" spans="1:19" ht="12.75" customHeight="1">
      <c r="A57" s="41"/>
      <c r="B57" s="42">
        <v>7</v>
      </c>
      <c r="C57" s="43"/>
      <c r="D57" s="43"/>
      <c r="E57" s="34">
        <v>5</v>
      </c>
      <c r="F57" s="35">
        <v>7.05</v>
      </c>
      <c r="G57" s="36" t="s">
        <v>103</v>
      </c>
      <c r="H57" s="37" t="s">
        <v>96</v>
      </c>
      <c r="I57" s="34">
        <v>1.6</v>
      </c>
      <c r="J57" s="38">
        <v>4</v>
      </c>
      <c r="K57" s="38">
        <v>5</v>
      </c>
      <c r="L57" s="38">
        <v>4</v>
      </c>
      <c r="M57" s="38">
        <v>4</v>
      </c>
      <c r="N57" s="38">
        <v>4</v>
      </c>
      <c r="O57" s="38">
        <v>12</v>
      </c>
      <c r="P57" s="35">
        <v>19.2</v>
      </c>
      <c r="Q57" s="39">
        <v>107.7</v>
      </c>
      <c r="R57" s="40"/>
      <c r="S57" s="11"/>
    </row>
    <row r="58" spans="1:19" ht="12.75" customHeight="1" thickBot="1">
      <c r="A58" s="44"/>
      <c r="B58" s="45">
        <v>7</v>
      </c>
      <c r="C58" s="46"/>
      <c r="D58" s="46"/>
      <c r="E58" s="46">
        <v>6</v>
      </c>
      <c r="F58" s="47">
        <v>7.06</v>
      </c>
      <c r="G58" s="48" t="s">
        <v>117</v>
      </c>
      <c r="H58" s="49" t="s">
        <v>96</v>
      </c>
      <c r="I58" s="46">
        <v>1.6</v>
      </c>
      <c r="J58" s="50">
        <v>5.5</v>
      </c>
      <c r="K58" s="50">
        <v>6</v>
      </c>
      <c r="L58" s="50">
        <v>5.5</v>
      </c>
      <c r="M58" s="50">
        <v>5.5</v>
      </c>
      <c r="N58" s="50">
        <v>6</v>
      </c>
      <c r="O58" s="50">
        <v>17</v>
      </c>
      <c r="P58" s="51">
        <v>27.2</v>
      </c>
      <c r="Q58" s="52">
        <v>134.9</v>
      </c>
      <c r="R58" s="40"/>
      <c r="S58" s="11"/>
    </row>
    <row r="59" spans="1:17" ht="12.75" customHeight="1">
      <c r="A59" s="71">
        <v>9</v>
      </c>
      <c r="B59" s="53">
        <v>9</v>
      </c>
      <c r="C59" s="53" t="s">
        <v>118</v>
      </c>
      <c r="D59" s="53" t="s">
        <v>111</v>
      </c>
      <c r="E59" s="53">
        <v>1</v>
      </c>
      <c r="F59" s="53">
        <v>9.01</v>
      </c>
      <c r="G59" s="54" t="s">
        <v>119</v>
      </c>
      <c r="H59" s="55" t="s">
        <v>97</v>
      </c>
      <c r="I59" s="53">
        <v>1.3</v>
      </c>
      <c r="J59" s="56">
        <v>5</v>
      </c>
      <c r="K59" s="56">
        <v>5</v>
      </c>
      <c r="L59" s="56">
        <v>5.5</v>
      </c>
      <c r="M59" s="56">
        <v>5</v>
      </c>
      <c r="N59" s="56">
        <v>5.5</v>
      </c>
      <c r="O59" s="56">
        <v>15.5</v>
      </c>
      <c r="P59" s="57">
        <v>20.15</v>
      </c>
      <c r="Q59" s="57">
        <v>20.15</v>
      </c>
    </row>
    <row r="60" spans="1:19" ht="12.75" customHeight="1">
      <c r="A60" s="31"/>
      <c r="B60" s="32">
        <v>9</v>
      </c>
      <c r="C60" s="33"/>
      <c r="D60" s="33"/>
      <c r="E60" s="34">
        <v>2</v>
      </c>
      <c r="F60" s="35">
        <v>9.02</v>
      </c>
      <c r="G60" s="36" t="s">
        <v>102</v>
      </c>
      <c r="H60" s="37" t="s">
        <v>96</v>
      </c>
      <c r="I60" s="34">
        <v>1.4</v>
      </c>
      <c r="J60" s="38">
        <v>6</v>
      </c>
      <c r="K60" s="38">
        <v>5.5</v>
      </c>
      <c r="L60" s="38">
        <v>5</v>
      </c>
      <c r="M60" s="38">
        <v>6</v>
      </c>
      <c r="N60" s="38">
        <v>6</v>
      </c>
      <c r="O60" s="38">
        <v>17.5</v>
      </c>
      <c r="P60" s="35">
        <v>24.5</v>
      </c>
      <c r="Q60" s="39">
        <v>44.65</v>
      </c>
      <c r="R60" s="40"/>
      <c r="S60" s="11"/>
    </row>
    <row r="61" spans="1:19" ht="12.75" customHeight="1">
      <c r="A61" s="41"/>
      <c r="B61" s="42">
        <v>9</v>
      </c>
      <c r="C61" s="43"/>
      <c r="D61" s="43"/>
      <c r="E61" s="34">
        <v>3</v>
      </c>
      <c r="F61" s="35">
        <v>9.03</v>
      </c>
      <c r="G61" s="36" t="s">
        <v>112</v>
      </c>
      <c r="H61" s="37" t="s">
        <v>96</v>
      </c>
      <c r="I61" s="34">
        <v>1.5</v>
      </c>
      <c r="J61" s="38">
        <v>5</v>
      </c>
      <c r="K61" s="38">
        <v>4.5</v>
      </c>
      <c r="L61" s="38">
        <v>5</v>
      </c>
      <c r="M61" s="38">
        <v>5</v>
      </c>
      <c r="N61" s="38">
        <v>5</v>
      </c>
      <c r="O61" s="38">
        <v>15</v>
      </c>
      <c r="P61" s="35">
        <v>22.5</v>
      </c>
      <c r="Q61" s="39">
        <v>67.15</v>
      </c>
      <c r="R61" s="40"/>
      <c r="S61" s="11"/>
    </row>
    <row r="62" spans="1:19" ht="12.75" customHeight="1">
      <c r="A62" s="41"/>
      <c r="B62" s="42">
        <v>9</v>
      </c>
      <c r="C62" s="43"/>
      <c r="D62" s="43"/>
      <c r="E62" s="34">
        <v>4</v>
      </c>
      <c r="F62" s="35">
        <v>9.04</v>
      </c>
      <c r="G62" s="36" t="s">
        <v>113</v>
      </c>
      <c r="H62" s="37" t="s">
        <v>96</v>
      </c>
      <c r="I62" s="34">
        <v>1.6</v>
      </c>
      <c r="J62" s="38">
        <v>4.5</v>
      </c>
      <c r="K62" s="38">
        <v>5.5</v>
      </c>
      <c r="L62" s="38">
        <v>3.5</v>
      </c>
      <c r="M62" s="38">
        <v>5</v>
      </c>
      <c r="N62" s="38">
        <v>6</v>
      </c>
      <c r="O62" s="38">
        <v>15</v>
      </c>
      <c r="P62" s="35">
        <v>24</v>
      </c>
      <c r="Q62" s="39">
        <v>91.15</v>
      </c>
      <c r="R62" s="40"/>
      <c r="S62" s="11"/>
    </row>
    <row r="63" spans="1:19" ht="12.75" customHeight="1">
      <c r="A63" s="41"/>
      <c r="B63" s="42">
        <v>9</v>
      </c>
      <c r="C63" s="43"/>
      <c r="D63" s="43"/>
      <c r="E63" s="34">
        <v>5</v>
      </c>
      <c r="F63" s="35">
        <v>9.05</v>
      </c>
      <c r="G63" s="36" t="s">
        <v>120</v>
      </c>
      <c r="H63" s="37" t="s">
        <v>97</v>
      </c>
      <c r="I63" s="34">
        <v>1.5</v>
      </c>
      <c r="J63" s="38">
        <v>3</v>
      </c>
      <c r="K63" s="38">
        <v>4.5</v>
      </c>
      <c r="L63" s="38">
        <v>4.5</v>
      </c>
      <c r="M63" s="38">
        <v>4</v>
      </c>
      <c r="N63" s="38">
        <v>4.5</v>
      </c>
      <c r="O63" s="38">
        <v>13</v>
      </c>
      <c r="P63" s="35">
        <v>19.5</v>
      </c>
      <c r="Q63" s="39">
        <v>110.65</v>
      </c>
      <c r="R63" s="40"/>
      <c r="S63" s="11"/>
    </row>
    <row r="64" spans="1:19" ht="12.75" customHeight="1" thickBot="1">
      <c r="A64" s="41"/>
      <c r="B64" s="42">
        <v>9</v>
      </c>
      <c r="C64" s="43"/>
      <c r="D64" s="43"/>
      <c r="E64" s="43">
        <v>6</v>
      </c>
      <c r="F64" s="58">
        <v>9.06</v>
      </c>
      <c r="G64" s="59" t="s">
        <v>117</v>
      </c>
      <c r="H64" s="60" t="s">
        <v>96</v>
      </c>
      <c r="I64" s="43">
        <v>1.6</v>
      </c>
      <c r="J64" s="61">
        <v>5</v>
      </c>
      <c r="K64" s="61">
        <v>4.5</v>
      </c>
      <c r="L64" s="61">
        <v>5</v>
      </c>
      <c r="M64" s="61">
        <v>5</v>
      </c>
      <c r="N64" s="61">
        <v>5.5</v>
      </c>
      <c r="O64" s="61">
        <v>15</v>
      </c>
      <c r="P64" s="62">
        <v>24</v>
      </c>
      <c r="Q64" s="63">
        <v>134.65</v>
      </c>
      <c r="R64" s="40"/>
      <c r="S64" s="11"/>
    </row>
    <row r="65" spans="1:17" ht="12.75" customHeight="1">
      <c r="A65" s="24">
        <v>10</v>
      </c>
      <c r="B65" s="25">
        <v>14</v>
      </c>
      <c r="C65" s="25" t="s">
        <v>121</v>
      </c>
      <c r="D65" s="25" t="s">
        <v>111</v>
      </c>
      <c r="E65" s="25">
        <v>1</v>
      </c>
      <c r="F65" s="25">
        <v>14.01</v>
      </c>
      <c r="G65" s="26" t="s">
        <v>119</v>
      </c>
      <c r="H65" s="27" t="s">
        <v>97</v>
      </c>
      <c r="I65" s="25">
        <v>1.3</v>
      </c>
      <c r="J65" s="28">
        <v>6</v>
      </c>
      <c r="K65" s="28">
        <v>5</v>
      </c>
      <c r="L65" s="28">
        <v>5.5</v>
      </c>
      <c r="M65" s="28">
        <v>5</v>
      </c>
      <c r="N65" s="28">
        <v>6</v>
      </c>
      <c r="O65" s="28">
        <v>16.5</v>
      </c>
      <c r="P65" s="29">
        <v>21.45</v>
      </c>
      <c r="Q65" s="30">
        <v>21.45</v>
      </c>
    </row>
    <row r="66" spans="1:19" ht="12.75" customHeight="1">
      <c r="A66" s="31"/>
      <c r="B66" s="32">
        <v>14</v>
      </c>
      <c r="C66" s="33"/>
      <c r="D66" s="33"/>
      <c r="E66" s="34">
        <v>2</v>
      </c>
      <c r="F66" s="35">
        <v>14.02</v>
      </c>
      <c r="G66" s="36" t="s">
        <v>102</v>
      </c>
      <c r="H66" s="37" t="s">
        <v>97</v>
      </c>
      <c r="I66" s="34">
        <v>1.5</v>
      </c>
      <c r="J66" s="38">
        <v>5.5</v>
      </c>
      <c r="K66" s="38">
        <v>4.5</v>
      </c>
      <c r="L66" s="38">
        <v>5.5</v>
      </c>
      <c r="M66" s="38">
        <v>4</v>
      </c>
      <c r="N66" s="38">
        <v>5.5</v>
      </c>
      <c r="O66" s="38">
        <v>15.5</v>
      </c>
      <c r="P66" s="35">
        <v>23.25</v>
      </c>
      <c r="Q66" s="39">
        <v>44.7</v>
      </c>
      <c r="R66" s="40"/>
      <c r="S66" s="11"/>
    </row>
    <row r="67" spans="1:19" ht="12.75" customHeight="1">
      <c r="A67" s="41"/>
      <c r="B67" s="42">
        <v>14</v>
      </c>
      <c r="C67" s="43"/>
      <c r="D67" s="43"/>
      <c r="E67" s="34">
        <v>3</v>
      </c>
      <c r="F67" s="35">
        <v>14.03</v>
      </c>
      <c r="G67" s="36" t="s">
        <v>112</v>
      </c>
      <c r="H67" s="37" t="s">
        <v>97</v>
      </c>
      <c r="I67" s="34">
        <v>1.6</v>
      </c>
      <c r="J67" s="38">
        <v>1</v>
      </c>
      <c r="K67" s="38">
        <v>3.5</v>
      </c>
      <c r="L67" s="38">
        <v>3</v>
      </c>
      <c r="M67" s="38">
        <v>3</v>
      </c>
      <c r="N67" s="38">
        <v>3.5</v>
      </c>
      <c r="O67" s="38">
        <v>9.5</v>
      </c>
      <c r="P67" s="35">
        <v>15.2</v>
      </c>
      <c r="Q67" s="39">
        <v>59.9</v>
      </c>
      <c r="R67" s="40"/>
      <c r="S67" s="11"/>
    </row>
    <row r="68" spans="1:19" ht="12.75" customHeight="1">
      <c r="A68" s="41"/>
      <c r="B68" s="42">
        <v>14</v>
      </c>
      <c r="C68" s="43"/>
      <c r="D68" s="43"/>
      <c r="E68" s="34">
        <v>4</v>
      </c>
      <c r="F68" s="35">
        <v>14.04</v>
      </c>
      <c r="G68" s="36" t="s">
        <v>113</v>
      </c>
      <c r="H68" s="37" t="s">
        <v>96</v>
      </c>
      <c r="I68" s="34">
        <v>1.6</v>
      </c>
      <c r="J68" s="38">
        <v>2</v>
      </c>
      <c r="K68" s="38">
        <v>4</v>
      </c>
      <c r="L68" s="38">
        <v>4</v>
      </c>
      <c r="M68" s="38">
        <v>2.5</v>
      </c>
      <c r="N68" s="38">
        <v>3.5</v>
      </c>
      <c r="O68" s="38">
        <v>10</v>
      </c>
      <c r="P68" s="35">
        <v>16</v>
      </c>
      <c r="Q68" s="39">
        <v>75.9</v>
      </c>
      <c r="R68" s="40"/>
      <c r="S68" s="11"/>
    </row>
    <row r="69" spans="1:19" ht="12.75" customHeight="1">
      <c r="A69" s="41"/>
      <c r="B69" s="42">
        <v>14</v>
      </c>
      <c r="C69" s="43"/>
      <c r="D69" s="43"/>
      <c r="E69" s="34">
        <v>5</v>
      </c>
      <c r="F69" s="35">
        <v>14.05</v>
      </c>
      <c r="G69" s="36" t="s">
        <v>103</v>
      </c>
      <c r="H69" s="37" t="s">
        <v>96</v>
      </c>
      <c r="I69" s="34">
        <v>1.6</v>
      </c>
      <c r="J69" s="38">
        <v>6.5</v>
      </c>
      <c r="K69" s="38">
        <v>6</v>
      </c>
      <c r="L69" s="38">
        <v>6.5</v>
      </c>
      <c r="M69" s="38">
        <v>6</v>
      </c>
      <c r="N69" s="38">
        <v>6</v>
      </c>
      <c r="O69" s="38">
        <v>18.5</v>
      </c>
      <c r="P69" s="35">
        <v>29.6</v>
      </c>
      <c r="Q69" s="39">
        <v>105.5</v>
      </c>
      <c r="R69" s="40"/>
      <c r="S69" s="11"/>
    </row>
    <row r="70" spans="1:19" ht="12.75" customHeight="1" thickBot="1">
      <c r="A70" s="44"/>
      <c r="B70" s="45">
        <v>14</v>
      </c>
      <c r="C70" s="46"/>
      <c r="D70" s="46"/>
      <c r="E70" s="46">
        <v>6</v>
      </c>
      <c r="F70" s="47">
        <v>14.06</v>
      </c>
      <c r="G70" s="48" t="s">
        <v>117</v>
      </c>
      <c r="H70" s="49" t="s">
        <v>96</v>
      </c>
      <c r="I70" s="46">
        <v>1.6</v>
      </c>
      <c r="J70" s="50">
        <v>6</v>
      </c>
      <c r="K70" s="50">
        <v>6</v>
      </c>
      <c r="L70" s="50">
        <v>5.5</v>
      </c>
      <c r="M70" s="50">
        <v>6</v>
      </c>
      <c r="N70" s="50">
        <v>5.5</v>
      </c>
      <c r="O70" s="50">
        <v>17.5</v>
      </c>
      <c r="P70" s="51">
        <v>28</v>
      </c>
      <c r="Q70" s="52">
        <v>133.5</v>
      </c>
      <c r="R70" s="40"/>
      <c r="S70" s="11"/>
    </row>
    <row r="71" spans="1:17" ht="12.75" customHeight="1">
      <c r="A71" s="71">
        <v>11</v>
      </c>
      <c r="B71" s="53">
        <v>13</v>
      </c>
      <c r="C71" s="53" t="s">
        <v>122</v>
      </c>
      <c r="D71" s="53" t="s">
        <v>40</v>
      </c>
      <c r="E71" s="53">
        <v>1</v>
      </c>
      <c r="F71" s="53">
        <v>13.01</v>
      </c>
      <c r="G71" s="54">
        <v>101</v>
      </c>
      <c r="H71" s="55" t="s">
        <v>96</v>
      </c>
      <c r="I71" s="53">
        <v>1.2</v>
      </c>
      <c r="J71" s="56">
        <v>7</v>
      </c>
      <c r="K71" s="56">
        <v>6.5</v>
      </c>
      <c r="L71" s="56">
        <v>6.5</v>
      </c>
      <c r="M71" s="56">
        <v>7</v>
      </c>
      <c r="N71" s="56">
        <v>6.5</v>
      </c>
      <c r="O71" s="56">
        <v>20</v>
      </c>
      <c r="P71" s="57">
        <v>24</v>
      </c>
      <c r="Q71" s="57">
        <v>24</v>
      </c>
    </row>
    <row r="72" spans="1:19" ht="12.75" customHeight="1">
      <c r="A72" s="31"/>
      <c r="B72" s="32">
        <v>13</v>
      </c>
      <c r="C72" s="33"/>
      <c r="D72" s="33"/>
      <c r="E72" s="34">
        <v>2</v>
      </c>
      <c r="F72" s="35">
        <v>13.02</v>
      </c>
      <c r="G72" s="36">
        <v>201</v>
      </c>
      <c r="H72" s="37" t="s">
        <v>96</v>
      </c>
      <c r="I72" s="34">
        <v>1.5</v>
      </c>
      <c r="J72" s="38">
        <v>7</v>
      </c>
      <c r="K72" s="38">
        <v>7</v>
      </c>
      <c r="L72" s="38">
        <v>6</v>
      </c>
      <c r="M72" s="38">
        <v>6.5</v>
      </c>
      <c r="N72" s="38">
        <v>7</v>
      </c>
      <c r="O72" s="38">
        <v>20.5</v>
      </c>
      <c r="P72" s="35">
        <v>30.75</v>
      </c>
      <c r="Q72" s="39">
        <v>54.75</v>
      </c>
      <c r="R72" s="40"/>
      <c r="S72" s="11"/>
    </row>
    <row r="73" spans="1:19" ht="12.75" customHeight="1">
      <c r="A73" s="41"/>
      <c r="B73" s="42">
        <v>13</v>
      </c>
      <c r="C73" s="43"/>
      <c r="D73" s="43"/>
      <c r="E73" s="34">
        <v>3</v>
      </c>
      <c r="F73" s="35">
        <v>13.03</v>
      </c>
      <c r="G73" s="36">
        <v>301</v>
      </c>
      <c r="H73" s="37" t="s">
        <v>96</v>
      </c>
      <c r="I73" s="34">
        <v>1.6</v>
      </c>
      <c r="J73" s="38">
        <v>5</v>
      </c>
      <c r="K73" s="38">
        <v>7</v>
      </c>
      <c r="L73" s="38">
        <v>6</v>
      </c>
      <c r="M73" s="38">
        <v>6.5</v>
      </c>
      <c r="N73" s="38">
        <v>5</v>
      </c>
      <c r="O73" s="38">
        <v>17.5</v>
      </c>
      <c r="P73" s="35">
        <v>28</v>
      </c>
      <c r="Q73" s="39">
        <v>82.75</v>
      </c>
      <c r="R73" s="40"/>
      <c r="S73" s="11"/>
    </row>
    <row r="74" spans="1:19" ht="12.75" customHeight="1">
      <c r="A74" s="41"/>
      <c r="B74" s="42">
        <v>13</v>
      </c>
      <c r="C74" s="43"/>
      <c r="D74" s="43"/>
      <c r="E74" s="34">
        <v>4</v>
      </c>
      <c r="F74" s="35">
        <v>13.04</v>
      </c>
      <c r="G74" s="36">
        <v>401</v>
      </c>
      <c r="H74" s="37" t="s">
        <v>96</v>
      </c>
      <c r="I74" s="34">
        <v>1.4</v>
      </c>
      <c r="J74" s="38">
        <v>4</v>
      </c>
      <c r="K74" s="38">
        <v>4</v>
      </c>
      <c r="L74" s="38">
        <v>3</v>
      </c>
      <c r="M74" s="38">
        <v>4.5</v>
      </c>
      <c r="N74" s="38">
        <v>4.5</v>
      </c>
      <c r="O74" s="38">
        <v>12.5</v>
      </c>
      <c r="P74" s="35">
        <v>17.5</v>
      </c>
      <c r="Q74" s="39">
        <v>100.25</v>
      </c>
      <c r="R74" s="40"/>
      <c r="S74" s="11"/>
    </row>
    <row r="75" spans="1:19" ht="12.75" customHeight="1">
      <c r="A75" s="41"/>
      <c r="B75" s="42">
        <v>13</v>
      </c>
      <c r="C75" s="43"/>
      <c r="D75" s="43"/>
      <c r="E75" s="34">
        <v>5</v>
      </c>
      <c r="F75" s="35">
        <v>13.05</v>
      </c>
      <c r="G75" s="36">
        <v>102</v>
      </c>
      <c r="H75" s="37" t="s">
        <v>96</v>
      </c>
      <c r="I75" s="34">
        <v>1.4</v>
      </c>
      <c r="J75" s="38">
        <v>3</v>
      </c>
      <c r="K75" s="38">
        <v>4.5</v>
      </c>
      <c r="L75" s="38">
        <v>4</v>
      </c>
      <c r="M75" s="38">
        <v>4</v>
      </c>
      <c r="N75" s="38">
        <v>4</v>
      </c>
      <c r="O75" s="38">
        <v>12</v>
      </c>
      <c r="P75" s="35">
        <v>16.8</v>
      </c>
      <c r="Q75" s="39">
        <v>117.05</v>
      </c>
      <c r="R75" s="40"/>
      <c r="S75" s="11"/>
    </row>
    <row r="76" spans="1:19" ht="12.75" customHeight="1" thickBot="1">
      <c r="A76" s="41"/>
      <c r="B76" s="42">
        <v>13</v>
      </c>
      <c r="C76" s="43"/>
      <c r="D76" s="43"/>
      <c r="E76" s="43">
        <v>6</v>
      </c>
      <c r="F76" s="58">
        <v>13.06</v>
      </c>
      <c r="G76" s="59">
        <v>5101</v>
      </c>
      <c r="H76" s="60" t="s">
        <v>109</v>
      </c>
      <c r="I76" s="43">
        <v>1</v>
      </c>
      <c r="J76" s="61">
        <v>4</v>
      </c>
      <c r="K76" s="61">
        <v>6</v>
      </c>
      <c r="L76" s="61">
        <v>5</v>
      </c>
      <c r="M76" s="61">
        <v>5</v>
      </c>
      <c r="N76" s="61">
        <v>4.5</v>
      </c>
      <c r="O76" s="61">
        <v>14.5</v>
      </c>
      <c r="P76" s="62">
        <v>14.5</v>
      </c>
      <c r="Q76" s="72">
        <v>131.55</v>
      </c>
      <c r="R76" s="40"/>
      <c r="S76" s="11"/>
    </row>
    <row r="77" spans="1:17" ht="12.75" customHeight="1">
      <c r="A77" s="24">
        <v>12</v>
      </c>
      <c r="B77" s="25">
        <v>19</v>
      </c>
      <c r="C77" s="25" t="s">
        <v>123</v>
      </c>
      <c r="D77" s="25" t="s">
        <v>9</v>
      </c>
      <c r="E77" s="25">
        <v>1</v>
      </c>
      <c r="F77" s="25">
        <v>19.01</v>
      </c>
      <c r="G77" s="26">
        <v>103</v>
      </c>
      <c r="H77" s="27" t="s">
        <v>97</v>
      </c>
      <c r="I77" s="25">
        <v>1.7</v>
      </c>
      <c r="J77" s="28">
        <v>5.5</v>
      </c>
      <c r="K77" s="28">
        <v>6</v>
      </c>
      <c r="L77" s="28">
        <v>6</v>
      </c>
      <c r="M77" s="28">
        <v>5.5</v>
      </c>
      <c r="N77" s="28">
        <v>6.5</v>
      </c>
      <c r="O77" s="28">
        <v>17.5</v>
      </c>
      <c r="P77" s="29">
        <v>29.75</v>
      </c>
      <c r="Q77" s="30">
        <v>29.75</v>
      </c>
    </row>
    <row r="78" spans="1:19" ht="12.75" customHeight="1">
      <c r="A78" s="31"/>
      <c r="B78" s="32">
        <v>19</v>
      </c>
      <c r="C78" s="33"/>
      <c r="D78" s="33"/>
      <c r="E78" s="34">
        <v>2</v>
      </c>
      <c r="F78" s="35">
        <v>19.02</v>
      </c>
      <c r="G78" s="36" t="s">
        <v>107</v>
      </c>
      <c r="H78" s="37" t="s">
        <v>96</v>
      </c>
      <c r="I78" s="34">
        <v>2.2</v>
      </c>
      <c r="J78" s="38">
        <v>5.5</v>
      </c>
      <c r="K78" s="38">
        <v>5.5</v>
      </c>
      <c r="L78" s="38">
        <v>6</v>
      </c>
      <c r="M78" s="38">
        <v>6</v>
      </c>
      <c r="N78" s="38">
        <v>5.5</v>
      </c>
      <c r="O78" s="38">
        <v>17</v>
      </c>
      <c r="P78" s="35">
        <v>37.4</v>
      </c>
      <c r="Q78" s="39">
        <v>67.15</v>
      </c>
      <c r="R78" s="40"/>
      <c r="S78" s="11"/>
    </row>
    <row r="79" spans="1:19" ht="12.75" customHeight="1">
      <c r="A79" s="41"/>
      <c r="B79" s="42">
        <v>19</v>
      </c>
      <c r="C79" s="43"/>
      <c r="D79" s="43"/>
      <c r="E79" s="34">
        <v>3</v>
      </c>
      <c r="F79" s="35">
        <v>19.03</v>
      </c>
      <c r="G79" s="36" t="s">
        <v>106</v>
      </c>
      <c r="H79" s="37" t="s">
        <v>96</v>
      </c>
      <c r="I79" s="34">
        <v>2</v>
      </c>
      <c r="J79" s="38">
        <v>3</v>
      </c>
      <c r="K79" s="38">
        <v>2</v>
      </c>
      <c r="L79" s="38">
        <v>3</v>
      </c>
      <c r="M79" s="38">
        <v>3</v>
      </c>
      <c r="N79" s="38">
        <v>3</v>
      </c>
      <c r="O79" s="38">
        <v>9</v>
      </c>
      <c r="P79" s="35">
        <v>18</v>
      </c>
      <c r="Q79" s="39">
        <v>85.15</v>
      </c>
      <c r="R79" s="40"/>
      <c r="S79" s="11"/>
    </row>
    <row r="80" spans="1:19" ht="12.75" customHeight="1">
      <c r="A80" s="41"/>
      <c r="B80" s="42">
        <v>19</v>
      </c>
      <c r="C80" s="43"/>
      <c r="D80" s="43"/>
      <c r="E80" s="34">
        <v>4</v>
      </c>
      <c r="F80" s="35">
        <v>19.04</v>
      </c>
      <c r="G80" s="36" t="s">
        <v>113</v>
      </c>
      <c r="H80" s="37" t="s">
        <v>96</v>
      </c>
      <c r="I80" s="34">
        <v>1.6</v>
      </c>
      <c r="J80" s="38">
        <v>5</v>
      </c>
      <c r="K80" s="38">
        <v>4.5</v>
      </c>
      <c r="L80" s="38">
        <v>4.5</v>
      </c>
      <c r="M80" s="38">
        <v>4.5</v>
      </c>
      <c r="N80" s="38">
        <v>5</v>
      </c>
      <c r="O80" s="38">
        <v>14</v>
      </c>
      <c r="P80" s="35">
        <v>22.4</v>
      </c>
      <c r="Q80" s="39">
        <v>107.55</v>
      </c>
      <c r="R80" s="40"/>
      <c r="S80" s="11"/>
    </row>
    <row r="81" spans="1:19" ht="12.75" customHeight="1">
      <c r="A81" s="41"/>
      <c r="B81" s="42">
        <v>19</v>
      </c>
      <c r="C81" s="43"/>
      <c r="D81" s="43"/>
      <c r="E81" s="34">
        <v>5</v>
      </c>
      <c r="F81" s="35">
        <v>19.05</v>
      </c>
      <c r="G81" s="36" t="s">
        <v>104</v>
      </c>
      <c r="H81" s="37" t="s">
        <v>98</v>
      </c>
      <c r="I81" s="34">
        <v>1.9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5">
        <v>0</v>
      </c>
      <c r="Q81" s="39">
        <v>107.55</v>
      </c>
      <c r="R81" s="40"/>
      <c r="S81" s="11"/>
    </row>
    <row r="82" spans="1:19" ht="12.75" customHeight="1" thickBot="1">
      <c r="A82" s="44"/>
      <c r="B82" s="45">
        <v>19</v>
      </c>
      <c r="C82" s="46"/>
      <c r="D82" s="46"/>
      <c r="E82" s="46">
        <v>6</v>
      </c>
      <c r="F82" s="47">
        <v>19.06</v>
      </c>
      <c r="G82" s="48" t="s">
        <v>105</v>
      </c>
      <c r="H82" s="49" t="s">
        <v>96</v>
      </c>
      <c r="I82" s="46">
        <v>2.2</v>
      </c>
      <c r="J82" s="50">
        <v>3.5</v>
      </c>
      <c r="K82" s="50">
        <v>3.5</v>
      </c>
      <c r="L82" s="50">
        <v>4</v>
      </c>
      <c r="M82" s="50">
        <v>3.5</v>
      </c>
      <c r="N82" s="50">
        <v>3.5</v>
      </c>
      <c r="O82" s="50">
        <v>10.5</v>
      </c>
      <c r="P82" s="51">
        <v>23.1</v>
      </c>
      <c r="Q82" s="52">
        <v>130.65</v>
      </c>
      <c r="R82" s="40"/>
      <c r="S82" s="11"/>
    </row>
    <row r="83" spans="1:17" ht="12.75" customHeight="1">
      <c r="A83" s="71">
        <v>13</v>
      </c>
      <c r="B83" s="53">
        <v>2</v>
      </c>
      <c r="C83" s="53" t="s">
        <v>124</v>
      </c>
      <c r="D83" s="53" t="s">
        <v>125</v>
      </c>
      <c r="E83" s="53">
        <v>1</v>
      </c>
      <c r="F83" s="53">
        <v>2.01</v>
      </c>
      <c r="G83" s="54">
        <v>101</v>
      </c>
      <c r="H83" s="55" t="s">
        <v>96</v>
      </c>
      <c r="I83" s="53">
        <v>1.2</v>
      </c>
      <c r="J83" s="56">
        <v>5.5</v>
      </c>
      <c r="K83" s="56">
        <v>6</v>
      </c>
      <c r="L83" s="56">
        <v>6</v>
      </c>
      <c r="M83" s="56">
        <v>6.5</v>
      </c>
      <c r="N83" s="56">
        <v>6</v>
      </c>
      <c r="O83" s="56">
        <v>18</v>
      </c>
      <c r="P83" s="57">
        <v>21.6</v>
      </c>
      <c r="Q83" s="57">
        <v>21.6</v>
      </c>
    </row>
    <row r="84" spans="1:19" ht="12.75" customHeight="1">
      <c r="A84" s="31"/>
      <c r="B84" s="32">
        <v>2</v>
      </c>
      <c r="C84" s="33"/>
      <c r="D84" s="33"/>
      <c r="E84" s="34">
        <v>2</v>
      </c>
      <c r="F84" s="35">
        <v>2.02</v>
      </c>
      <c r="G84" s="36">
        <v>201</v>
      </c>
      <c r="H84" s="37" t="s">
        <v>96</v>
      </c>
      <c r="I84" s="34">
        <v>1.5</v>
      </c>
      <c r="J84" s="38">
        <v>4.5</v>
      </c>
      <c r="K84" s="38">
        <v>4</v>
      </c>
      <c r="L84" s="38">
        <v>5</v>
      </c>
      <c r="M84" s="38">
        <v>5</v>
      </c>
      <c r="N84" s="38">
        <v>4.5</v>
      </c>
      <c r="O84" s="38">
        <v>14</v>
      </c>
      <c r="P84" s="35">
        <v>21</v>
      </c>
      <c r="Q84" s="39">
        <v>42.6</v>
      </c>
      <c r="R84" s="40"/>
      <c r="S84" s="11"/>
    </row>
    <row r="85" spans="1:19" ht="12.75" customHeight="1">
      <c r="A85" s="41"/>
      <c r="B85" s="42">
        <v>2</v>
      </c>
      <c r="C85" s="43"/>
      <c r="D85" s="43"/>
      <c r="E85" s="34">
        <v>3</v>
      </c>
      <c r="F85" s="35">
        <v>2.03</v>
      </c>
      <c r="G85" s="36">
        <v>401</v>
      </c>
      <c r="H85" s="37" t="s">
        <v>96</v>
      </c>
      <c r="I85" s="34">
        <v>1.4</v>
      </c>
      <c r="J85" s="38">
        <v>6.5</v>
      </c>
      <c r="K85" s="38">
        <v>6</v>
      </c>
      <c r="L85" s="38">
        <v>5.5</v>
      </c>
      <c r="M85" s="38">
        <v>6</v>
      </c>
      <c r="N85" s="38">
        <v>5.5</v>
      </c>
      <c r="O85" s="38">
        <v>17.5</v>
      </c>
      <c r="P85" s="35">
        <v>24.5</v>
      </c>
      <c r="Q85" s="39">
        <v>67.1</v>
      </c>
      <c r="R85" s="40"/>
      <c r="S85" s="11"/>
    </row>
    <row r="86" spans="1:19" ht="12.75" customHeight="1">
      <c r="A86" s="41"/>
      <c r="B86" s="42">
        <v>2</v>
      </c>
      <c r="C86" s="43"/>
      <c r="D86" s="43"/>
      <c r="E86" s="34">
        <v>4</v>
      </c>
      <c r="F86" s="35">
        <v>2.04</v>
      </c>
      <c r="G86" s="36">
        <v>301</v>
      </c>
      <c r="H86" s="37" t="s">
        <v>96</v>
      </c>
      <c r="I86" s="34">
        <v>1.6</v>
      </c>
      <c r="J86" s="38">
        <v>5</v>
      </c>
      <c r="K86" s="38">
        <v>4</v>
      </c>
      <c r="L86" s="38">
        <v>5</v>
      </c>
      <c r="M86" s="38">
        <v>4.5</v>
      </c>
      <c r="N86" s="38">
        <v>4.5</v>
      </c>
      <c r="O86" s="38">
        <v>14</v>
      </c>
      <c r="P86" s="35">
        <v>22.4</v>
      </c>
      <c r="Q86" s="39">
        <v>89.5</v>
      </c>
      <c r="R86" s="40"/>
      <c r="S86" s="11"/>
    </row>
    <row r="87" spans="1:19" ht="12.75" customHeight="1">
      <c r="A87" s="41"/>
      <c r="B87" s="42">
        <v>2</v>
      </c>
      <c r="C87" s="43"/>
      <c r="D87" s="43"/>
      <c r="E87" s="34">
        <v>5</v>
      </c>
      <c r="F87" s="35">
        <v>2.05</v>
      </c>
      <c r="G87" s="36">
        <v>103</v>
      </c>
      <c r="H87" s="37" t="s">
        <v>96</v>
      </c>
      <c r="I87" s="34">
        <v>1.6</v>
      </c>
      <c r="J87" s="38">
        <v>4</v>
      </c>
      <c r="K87" s="38">
        <v>4.5</v>
      </c>
      <c r="L87" s="38">
        <v>4</v>
      </c>
      <c r="M87" s="38">
        <v>4.5</v>
      </c>
      <c r="N87" s="38">
        <v>4.5</v>
      </c>
      <c r="O87" s="38">
        <v>13</v>
      </c>
      <c r="P87" s="35">
        <v>20.8</v>
      </c>
      <c r="Q87" s="39">
        <v>110.3</v>
      </c>
      <c r="R87" s="40"/>
      <c r="S87" s="11"/>
    </row>
    <row r="88" spans="1:19" ht="12.75" customHeight="1" thickBot="1">
      <c r="A88" s="44"/>
      <c r="B88" s="45">
        <v>2</v>
      </c>
      <c r="C88" s="46"/>
      <c r="D88" s="46"/>
      <c r="E88" s="46">
        <v>6</v>
      </c>
      <c r="F88" s="47">
        <v>2.06</v>
      </c>
      <c r="G88" s="48">
        <v>202</v>
      </c>
      <c r="H88" s="49" t="s">
        <v>96</v>
      </c>
      <c r="I88" s="46">
        <v>1.5</v>
      </c>
      <c r="J88" s="50">
        <v>3</v>
      </c>
      <c r="K88" s="50">
        <v>3.5</v>
      </c>
      <c r="L88" s="50">
        <v>4</v>
      </c>
      <c r="M88" s="50">
        <v>4</v>
      </c>
      <c r="N88" s="50">
        <v>3.5</v>
      </c>
      <c r="O88" s="50">
        <v>11</v>
      </c>
      <c r="P88" s="51">
        <v>16.5</v>
      </c>
      <c r="Q88" s="73">
        <v>126.8</v>
      </c>
      <c r="R88" s="40"/>
      <c r="S88" s="11"/>
    </row>
    <row r="89" spans="1:17" ht="12.75" customHeight="1">
      <c r="A89" s="53">
        <v>14</v>
      </c>
      <c r="B89" s="53">
        <v>15</v>
      </c>
      <c r="C89" s="53" t="s">
        <v>126</v>
      </c>
      <c r="D89" s="53" t="s">
        <v>19</v>
      </c>
      <c r="E89" s="34">
        <v>1</v>
      </c>
      <c r="F89" s="34">
        <v>15.01</v>
      </c>
      <c r="G89" s="36">
        <v>101</v>
      </c>
      <c r="H89" s="37" t="s">
        <v>97</v>
      </c>
      <c r="I89" s="34">
        <v>1.3</v>
      </c>
      <c r="J89" s="38">
        <v>6</v>
      </c>
      <c r="K89" s="38">
        <v>5.5</v>
      </c>
      <c r="L89" s="38">
        <v>5</v>
      </c>
      <c r="M89" s="38">
        <v>4</v>
      </c>
      <c r="N89" s="38">
        <v>5</v>
      </c>
      <c r="O89" s="38">
        <v>15.5</v>
      </c>
      <c r="P89" s="35">
        <v>20.15</v>
      </c>
      <c r="Q89" s="35">
        <v>20.15</v>
      </c>
    </row>
    <row r="90" spans="1:19" ht="12.75" customHeight="1">
      <c r="A90" s="31"/>
      <c r="B90" s="32">
        <v>15</v>
      </c>
      <c r="C90" s="33"/>
      <c r="D90" s="33"/>
      <c r="E90" s="34">
        <v>2</v>
      </c>
      <c r="F90" s="35">
        <v>15.02</v>
      </c>
      <c r="G90" s="36">
        <v>201</v>
      </c>
      <c r="H90" s="37" t="s">
        <v>97</v>
      </c>
      <c r="I90" s="34">
        <v>1.6</v>
      </c>
      <c r="J90" s="38">
        <v>5.5</v>
      </c>
      <c r="K90" s="38">
        <v>4.5</v>
      </c>
      <c r="L90" s="38">
        <v>5</v>
      </c>
      <c r="M90" s="38">
        <v>5</v>
      </c>
      <c r="N90" s="38">
        <v>4.5</v>
      </c>
      <c r="O90" s="38">
        <v>14.5</v>
      </c>
      <c r="P90" s="35">
        <v>23.2</v>
      </c>
      <c r="Q90" s="39">
        <v>43.35</v>
      </c>
      <c r="R90" s="40"/>
      <c r="S90" s="11"/>
    </row>
    <row r="91" spans="1:19" ht="12.75" customHeight="1">
      <c r="A91" s="41"/>
      <c r="B91" s="42">
        <v>15</v>
      </c>
      <c r="C91" s="43"/>
      <c r="D91" s="43"/>
      <c r="E91" s="34">
        <v>3</v>
      </c>
      <c r="F91" s="35">
        <v>15.03</v>
      </c>
      <c r="G91" s="36">
        <v>301</v>
      </c>
      <c r="H91" s="37" t="s">
        <v>97</v>
      </c>
      <c r="I91" s="34">
        <v>1.7</v>
      </c>
      <c r="J91" s="38">
        <v>6</v>
      </c>
      <c r="K91" s="38">
        <v>6</v>
      </c>
      <c r="L91" s="38">
        <v>5</v>
      </c>
      <c r="M91" s="38">
        <v>6.5</v>
      </c>
      <c r="N91" s="38">
        <v>5.5</v>
      </c>
      <c r="O91" s="38">
        <v>17.5</v>
      </c>
      <c r="P91" s="35">
        <v>29.75</v>
      </c>
      <c r="Q91" s="39">
        <v>73.1</v>
      </c>
      <c r="R91" s="40"/>
      <c r="S91" s="11"/>
    </row>
    <row r="92" spans="1:19" ht="12.75" customHeight="1">
      <c r="A92" s="41"/>
      <c r="B92" s="42">
        <v>15</v>
      </c>
      <c r="C92" s="43"/>
      <c r="D92" s="43"/>
      <c r="E92" s="34">
        <v>4</v>
      </c>
      <c r="F92" s="35">
        <v>15.04</v>
      </c>
      <c r="G92" s="36">
        <v>401</v>
      </c>
      <c r="H92" s="37" t="s">
        <v>97</v>
      </c>
      <c r="I92" s="34">
        <v>1.5</v>
      </c>
      <c r="J92" s="38">
        <v>6</v>
      </c>
      <c r="K92" s="38">
        <v>5.5</v>
      </c>
      <c r="L92" s="38">
        <v>5</v>
      </c>
      <c r="M92" s="38">
        <v>5.5</v>
      </c>
      <c r="N92" s="38">
        <v>5.5</v>
      </c>
      <c r="O92" s="38">
        <v>16.5</v>
      </c>
      <c r="P92" s="35">
        <v>24.75</v>
      </c>
      <c r="Q92" s="39">
        <v>97.85</v>
      </c>
      <c r="R92" s="40"/>
      <c r="S92" s="11"/>
    </row>
    <row r="93" spans="1:19" ht="12.75" customHeight="1">
      <c r="A93" s="41"/>
      <c r="B93" s="42">
        <v>15</v>
      </c>
      <c r="C93" s="43"/>
      <c r="D93" s="43"/>
      <c r="E93" s="34">
        <v>5</v>
      </c>
      <c r="F93" s="35">
        <v>15.05</v>
      </c>
      <c r="G93" s="36">
        <v>5211</v>
      </c>
      <c r="H93" s="37" t="s">
        <v>109</v>
      </c>
      <c r="I93" s="34">
        <v>1.8</v>
      </c>
      <c r="J93" s="38">
        <v>2.5</v>
      </c>
      <c r="K93" s="38">
        <v>0.5</v>
      </c>
      <c r="L93" s="38">
        <v>0.5</v>
      </c>
      <c r="M93" s="38">
        <v>0</v>
      </c>
      <c r="N93" s="38">
        <v>0</v>
      </c>
      <c r="O93" s="38">
        <v>1</v>
      </c>
      <c r="P93" s="35">
        <v>1.8</v>
      </c>
      <c r="Q93" s="39">
        <v>99.65</v>
      </c>
      <c r="R93" s="40"/>
      <c r="S93" s="11"/>
    </row>
    <row r="94" spans="1:19" ht="12.75" customHeight="1" thickBot="1">
      <c r="A94" s="41"/>
      <c r="B94" s="42">
        <v>15</v>
      </c>
      <c r="C94" s="43"/>
      <c r="D94" s="43"/>
      <c r="E94" s="43">
        <v>6</v>
      </c>
      <c r="F94" s="58">
        <v>15.06</v>
      </c>
      <c r="G94" s="59">
        <v>103</v>
      </c>
      <c r="H94" s="60" t="s">
        <v>97</v>
      </c>
      <c r="I94" s="43">
        <v>1.7</v>
      </c>
      <c r="J94" s="61">
        <v>5.5</v>
      </c>
      <c r="K94" s="61">
        <v>5</v>
      </c>
      <c r="L94" s="61">
        <v>5</v>
      </c>
      <c r="M94" s="61">
        <v>5</v>
      </c>
      <c r="N94" s="61">
        <v>4.5</v>
      </c>
      <c r="O94" s="61">
        <v>15</v>
      </c>
      <c r="P94" s="62">
        <v>25.5</v>
      </c>
      <c r="Q94" s="72">
        <v>125.15</v>
      </c>
      <c r="R94" s="40"/>
      <c r="S94" s="11"/>
    </row>
    <row r="95" spans="1:17" ht="12.75" customHeight="1">
      <c r="A95" s="24">
        <v>15</v>
      </c>
      <c r="B95" s="25">
        <v>18</v>
      </c>
      <c r="C95" s="25" t="s">
        <v>127</v>
      </c>
      <c r="D95" s="25" t="s">
        <v>111</v>
      </c>
      <c r="E95" s="25">
        <v>1</v>
      </c>
      <c r="F95" s="25">
        <v>18.01</v>
      </c>
      <c r="G95" s="26" t="s">
        <v>119</v>
      </c>
      <c r="H95" s="27" t="s">
        <v>97</v>
      </c>
      <c r="I95" s="25">
        <v>1.3</v>
      </c>
      <c r="J95" s="28">
        <v>5</v>
      </c>
      <c r="K95" s="28">
        <v>5</v>
      </c>
      <c r="L95" s="28">
        <v>5</v>
      </c>
      <c r="M95" s="28">
        <v>5</v>
      </c>
      <c r="N95" s="28">
        <v>5</v>
      </c>
      <c r="O95" s="28">
        <v>15</v>
      </c>
      <c r="P95" s="29">
        <v>19.5</v>
      </c>
      <c r="Q95" s="30">
        <v>19.5</v>
      </c>
    </row>
    <row r="96" spans="1:19" ht="12.75" customHeight="1">
      <c r="A96" s="31"/>
      <c r="B96" s="32">
        <v>18</v>
      </c>
      <c r="C96" s="33"/>
      <c r="D96" s="33"/>
      <c r="E96" s="34">
        <v>2</v>
      </c>
      <c r="F96" s="35">
        <v>18.02</v>
      </c>
      <c r="G96" s="36" t="s">
        <v>102</v>
      </c>
      <c r="H96" s="37" t="s">
        <v>96</v>
      </c>
      <c r="I96" s="34">
        <v>1.4</v>
      </c>
      <c r="J96" s="38">
        <v>6</v>
      </c>
      <c r="K96" s="38">
        <v>5</v>
      </c>
      <c r="L96" s="38">
        <v>5.5</v>
      </c>
      <c r="M96" s="38">
        <v>6</v>
      </c>
      <c r="N96" s="38">
        <v>5</v>
      </c>
      <c r="O96" s="38">
        <v>16.5</v>
      </c>
      <c r="P96" s="35">
        <v>23.1</v>
      </c>
      <c r="Q96" s="39">
        <v>42.6</v>
      </c>
      <c r="R96" s="40"/>
      <c r="S96" s="11"/>
    </row>
    <row r="97" spans="1:19" ht="12.75" customHeight="1">
      <c r="A97" s="41"/>
      <c r="B97" s="42">
        <v>18</v>
      </c>
      <c r="C97" s="43"/>
      <c r="D97" s="43"/>
      <c r="E97" s="34">
        <v>3</v>
      </c>
      <c r="F97" s="35">
        <v>18.03</v>
      </c>
      <c r="G97" s="36" t="s">
        <v>112</v>
      </c>
      <c r="H97" s="37" t="s">
        <v>96</v>
      </c>
      <c r="I97" s="34">
        <v>1.5</v>
      </c>
      <c r="J97" s="38">
        <v>5</v>
      </c>
      <c r="K97" s="38">
        <v>5.5</v>
      </c>
      <c r="L97" s="38">
        <v>5</v>
      </c>
      <c r="M97" s="38">
        <v>4.5</v>
      </c>
      <c r="N97" s="38">
        <v>5</v>
      </c>
      <c r="O97" s="38">
        <v>15</v>
      </c>
      <c r="P97" s="35">
        <v>22.5</v>
      </c>
      <c r="Q97" s="39">
        <v>65.1</v>
      </c>
      <c r="R97" s="40"/>
      <c r="S97" s="11"/>
    </row>
    <row r="98" spans="1:19" ht="12.75" customHeight="1">
      <c r="A98" s="41"/>
      <c r="B98" s="42">
        <v>18</v>
      </c>
      <c r="C98" s="43"/>
      <c r="D98" s="43"/>
      <c r="E98" s="34">
        <v>4</v>
      </c>
      <c r="F98" s="35">
        <v>18.04</v>
      </c>
      <c r="G98" s="36" t="s">
        <v>113</v>
      </c>
      <c r="H98" s="37" t="s">
        <v>96</v>
      </c>
      <c r="I98" s="34">
        <v>1.6</v>
      </c>
      <c r="J98" s="38">
        <v>4</v>
      </c>
      <c r="K98" s="38">
        <v>4.5</v>
      </c>
      <c r="L98" s="38">
        <v>5</v>
      </c>
      <c r="M98" s="38">
        <v>5</v>
      </c>
      <c r="N98" s="38">
        <v>4.5</v>
      </c>
      <c r="O98" s="38">
        <v>14</v>
      </c>
      <c r="P98" s="35">
        <v>22.4</v>
      </c>
      <c r="Q98" s="39">
        <v>87.5</v>
      </c>
      <c r="R98" s="40"/>
      <c r="S98" s="11"/>
    </row>
    <row r="99" spans="1:19" ht="12.75" customHeight="1">
      <c r="A99" s="41"/>
      <c r="B99" s="42">
        <v>18</v>
      </c>
      <c r="C99" s="43"/>
      <c r="D99" s="43"/>
      <c r="E99" s="34">
        <v>5</v>
      </c>
      <c r="F99" s="35">
        <v>18.05</v>
      </c>
      <c r="G99" s="36" t="s">
        <v>120</v>
      </c>
      <c r="H99" s="37" t="s">
        <v>97</v>
      </c>
      <c r="I99" s="34">
        <v>1.5</v>
      </c>
      <c r="J99" s="38">
        <v>2</v>
      </c>
      <c r="K99" s="38">
        <v>3.5</v>
      </c>
      <c r="L99" s="38">
        <v>3</v>
      </c>
      <c r="M99" s="38">
        <v>2.5</v>
      </c>
      <c r="N99" s="38">
        <v>3</v>
      </c>
      <c r="O99" s="38">
        <v>8.5</v>
      </c>
      <c r="P99" s="35">
        <v>12.75</v>
      </c>
      <c r="Q99" s="39">
        <v>100.25</v>
      </c>
      <c r="R99" s="40"/>
      <c r="S99" s="11"/>
    </row>
    <row r="100" spans="1:19" ht="12.75" customHeight="1" thickBot="1">
      <c r="A100" s="44"/>
      <c r="B100" s="45">
        <v>18</v>
      </c>
      <c r="C100" s="46"/>
      <c r="D100" s="46"/>
      <c r="E100" s="46">
        <v>6</v>
      </c>
      <c r="F100" s="47">
        <v>18.06</v>
      </c>
      <c r="G100" s="48" t="s">
        <v>117</v>
      </c>
      <c r="H100" s="49" t="s">
        <v>96</v>
      </c>
      <c r="I100" s="46">
        <v>1.6</v>
      </c>
      <c r="J100" s="50">
        <v>3</v>
      </c>
      <c r="K100" s="50">
        <v>3</v>
      </c>
      <c r="L100" s="50">
        <v>4</v>
      </c>
      <c r="M100" s="50">
        <v>3.5</v>
      </c>
      <c r="N100" s="50">
        <v>4</v>
      </c>
      <c r="O100" s="50">
        <v>10.5</v>
      </c>
      <c r="P100" s="51">
        <v>16.8</v>
      </c>
      <c r="Q100" s="52">
        <v>117.05</v>
      </c>
      <c r="R100" s="40"/>
      <c r="S100" s="11"/>
    </row>
    <row r="101" spans="1:17" ht="12.75" customHeight="1">
      <c r="A101" s="53">
        <v>16</v>
      </c>
      <c r="B101" s="53">
        <v>16</v>
      </c>
      <c r="C101" s="53" t="s">
        <v>128</v>
      </c>
      <c r="D101" s="53" t="s">
        <v>40</v>
      </c>
      <c r="E101" s="53">
        <v>1</v>
      </c>
      <c r="F101" s="53">
        <v>16.01</v>
      </c>
      <c r="G101" s="54">
        <v>101</v>
      </c>
      <c r="H101" s="55" t="s">
        <v>96</v>
      </c>
      <c r="I101" s="53">
        <v>1.2</v>
      </c>
      <c r="J101" s="56">
        <v>5</v>
      </c>
      <c r="K101" s="56">
        <v>6</v>
      </c>
      <c r="L101" s="56">
        <v>5</v>
      </c>
      <c r="M101" s="56">
        <v>5</v>
      </c>
      <c r="N101" s="56">
        <v>5</v>
      </c>
      <c r="O101" s="56">
        <v>15</v>
      </c>
      <c r="P101" s="57">
        <v>18</v>
      </c>
      <c r="Q101" s="57">
        <v>18</v>
      </c>
    </row>
    <row r="102" spans="1:19" ht="12.75" customHeight="1">
      <c r="A102" s="31"/>
      <c r="B102" s="32">
        <v>16</v>
      </c>
      <c r="C102" s="33"/>
      <c r="D102" s="33"/>
      <c r="E102" s="34">
        <v>2</v>
      </c>
      <c r="F102" s="35">
        <v>16.02</v>
      </c>
      <c r="G102" s="36">
        <v>201</v>
      </c>
      <c r="H102" s="37" t="s">
        <v>96</v>
      </c>
      <c r="I102" s="34">
        <v>1.5</v>
      </c>
      <c r="J102" s="38">
        <v>3</v>
      </c>
      <c r="K102" s="38">
        <v>4</v>
      </c>
      <c r="L102" s="38">
        <v>4</v>
      </c>
      <c r="M102" s="38">
        <v>4</v>
      </c>
      <c r="N102" s="38">
        <v>4</v>
      </c>
      <c r="O102" s="38">
        <v>12</v>
      </c>
      <c r="P102" s="35">
        <v>18</v>
      </c>
      <c r="Q102" s="39">
        <v>36</v>
      </c>
      <c r="R102" s="40"/>
      <c r="S102" s="11"/>
    </row>
    <row r="103" spans="1:19" ht="12.75" customHeight="1">
      <c r="A103" s="41"/>
      <c r="B103" s="42">
        <v>16</v>
      </c>
      <c r="C103" s="43"/>
      <c r="D103" s="43"/>
      <c r="E103" s="34">
        <v>3</v>
      </c>
      <c r="F103" s="35">
        <v>16.03</v>
      </c>
      <c r="G103" s="36">
        <v>301</v>
      </c>
      <c r="H103" s="37" t="s">
        <v>96</v>
      </c>
      <c r="I103" s="34">
        <v>1.6</v>
      </c>
      <c r="J103" s="38">
        <v>4</v>
      </c>
      <c r="K103" s="38">
        <v>3.5</v>
      </c>
      <c r="L103" s="38">
        <v>4</v>
      </c>
      <c r="M103" s="38">
        <v>4</v>
      </c>
      <c r="N103" s="38">
        <v>3.5</v>
      </c>
      <c r="O103" s="38">
        <v>11.5</v>
      </c>
      <c r="P103" s="35">
        <v>18.4</v>
      </c>
      <c r="Q103" s="39">
        <v>54.4</v>
      </c>
      <c r="R103" s="40"/>
      <c r="S103" s="11"/>
    </row>
    <row r="104" spans="1:19" ht="12.75" customHeight="1">
      <c r="A104" s="41"/>
      <c r="B104" s="42">
        <v>16</v>
      </c>
      <c r="C104" s="43"/>
      <c r="D104" s="43"/>
      <c r="E104" s="34">
        <v>4</v>
      </c>
      <c r="F104" s="35">
        <v>16.04</v>
      </c>
      <c r="G104" s="36">
        <v>401</v>
      </c>
      <c r="H104" s="37" t="s">
        <v>96</v>
      </c>
      <c r="I104" s="34">
        <v>1.4</v>
      </c>
      <c r="J104" s="38">
        <v>4</v>
      </c>
      <c r="K104" s="38">
        <v>5</v>
      </c>
      <c r="L104" s="38">
        <v>3.5</v>
      </c>
      <c r="M104" s="38">
        <v>4.5</v>
      </c>
      <c r="N104" s="38">
        <v>5</v>
      </c>
      <c r="O104" s="38">
        <v>13.5</v>
      </c>
      <c r="P104" s="35">
        <v>18.9</v>
      </c>
      <c r="Q104" s="39">
        <v>73.3</v>
      </c>
      <c r="R104" s="40"/>
      <c r="S104" s="11"/>
    </row>
    <row r="105" spans="1:19" ht="12.75" customHeight="1">
      <c r="A105" s="41"/>
      <c r="B105" s="42">
        <v>16</v>
      </c>
      <c r="C105" s="43"/>
      <c r="D105" s="43"/>
      <c r="E105" s="34">
        <v>5</v>
      </c>
      <c r="F105" s="35">
        <v>16.05</v>
      </c>
      <c r="G105" s="36">
        <v>102</v>
      </c>
      <c r="H105" s="37" t="s">
        <v>96</v>
      </c>
      <c r="I105" s="34">
        <v>1.4</v>
      </c>
      <c r="J105" s="38">
        <v>6.5</v>
      </c>
      <c r="K105" s="38">
        <v>5</v>
      </c>
      <c r="L105" s="38">
        <v>5.5</v>
      </c>
      <c r="M105" s="38">
        <v>6</v>
      </c>
      <c r="N105" s="38">
        <v>6</v>
      </c>
      <c r="O105" s="38">
        <v>17.5</v>
      </c>
      <c r="P105" s="35">
        <v>24.5</v>
      </c>
      <c r="Q105" s="39">
        <v>97.8</v>
      </c>
      <c r="R105" s="40"/>
      <c r="S105" s="11"/>
    </row>
    <row r="106" spans="1:19" ht="12.75" customHeight="1" thickBot="1">
      <c r="A106" s="41"/>
      <c r="B106" s="42">
        <v>16</v>
      </c>
      <c r="C106" s="43"/>
      <c r="D106" s="43"/>
      <c r="E106" s="43">
        <v>6</v>
      </c>
      <c r="F106" s="58">
        <v>16.06</v>
      </c>
      <c r="G106" s="59">
        <v>202</v>
      </c>
      <c r="H106" s="60" t="s">
        <v>96</v>
      </c>
      <c r="I106" s="43">
        <v>1.5</v>
      </c>
      <c r="J106" s="61">
        <v>4</v>
      </c>
      <c r="K106" s="61">
        <v>4.5</v>
      </c>
      <c r="L106" s="61">
        <v>4.5</v>
      </c>
      <c r="M106" s="61">
        <v>4</v>
      </c>
      <c r="N106" s="61">
        <v>4</v>
      </c>
      <c r="O106" s="61">
        <v>12.5</v>
      </c>
      <c r="P106" s="62">
        <v>18.75</v>
      </c>
      <c r="Q106" s="63">
        <v>116.55</v>
      </c>
      <c r="R106" s="40"/>
      <c r="S106" s="11"/>
    </row>
    <row r="107" spans="1:17" ht="12.75" customHeight="1">
      <c r="A107" s="24">
        <v>17</v>
      </c>
      <c r="B107" s="25">
        <v>3</v>
      </c>
      <c r="C107" s="25" t="s">
        <v>129</v>
      </c>
      <c r="D107" s="25" t="s">
        <v>130</v>
      </c>
      <c r="E107" s="25">
        <v>1</v>
      </c>
      <c r="F107" s="25">
        <v>3.01</v>
      </c>
      <c r="G107" s="26" t="s">
        <v>119</v>
      </c>
      <c r="H107" s="27" t="s">
        <v>97</v>
      </c>
      <c r="I107" s="25">
        <v>1.3</v>
      </c>
      <c r="J107" s="28">
        <v>6</v>
      </c>
      <c r="K107" s="28">
        <v>5</v>
      </c>
      <c r="L107" s="28">
        <v>5</v>
      </c>
      <c r="M107" s="28">
        <v>4.5</v>
      </c>
      <c r="N107" s="28">
        <v>5</v>
      </c>
      <c r="O107" s="28">
        <v>15</v>
      </c>
      <c r="P107" s="29">
        <v>19.5</v>
      </c>
      <c r="Q107" s="30">
        <v>19.5</v>
      </c>
    </row>
    <row r="108" spans="1:19" ht="12.75" customHeight="1">
      <c r="A108" s="31"/>
      <c r="B108" s="32">
        <v>3</v>
      </c>
      <c r="C108" s="33"/>
      <c r="D108" s="33"/>
      <c r="E108" s="34">
        <v>2</v>
      </c>
      <c r="F108" s="35">
        <v>3.02</v>
      </c>
      <c r="G108" s="36" t="s">
        <v>102</v>
      </c>
      <c r="H108" s="37" t="s">
        <v>97</v>
      </c>
      <c r="I108" s="34">
        <v>1.5</v>
      </c>
      <c r="J108" s="38">
        <v>5</v>
      </c>
      <c r="K108" s="38">
        <v>4</v>
      </c>
      <c r="L108" s="38">
        <v>4.5</v>
      </c>
      <c r="M108" s="38">
        <v>4.5</v>
      </c>
      <c r="N108" s="38">
        <v>5</v>
      </c>
      <c r="O108" s="38">
        <v>14</v>
      </c>
      <c r="P108" s="35">
        <v>21</v>
      </c>
      <c r="Q108" s="39">
        <v>40.5</v>
      </c>
      <c r="R108" s="40"/>
      <c r="S108" s="11"/>
    </row>
    <row r="109" spans="1:19" ht="12.75" customHeight="1">
      <c r="A109" s="41"/>
      <c r="B109" s="42">
        <v>3</v>
      </c>
      <c r="C109" s="43"/>
      <c r="D109" s="43"/>
      <c r="E109" s="34">
        <v>3</v>
      </c>
      <c r="F109" s="35">
        <v>3.03</v>
      </c>
      <c r="G109" s="36" t="s">
        <v>112</v>
      </c>
      <c r="H109" s="37" t="s">
        <v>96</v>
      </c>
      <c r="I109" s="34">
        <v>1.5</v>
      </c>
      <c r="J109" s="38">
        <v>4</v>
      </c>
      <c r="K109" s="38">
        <v>3.5</v>
      </c>
      <c r="L109" s="38">
        <v>4</v>
      </c>
      <c r="M109" s="38">
        <v>3.5</v>
      </c>
      <c r="N109" s="38">
        <v>4</v>
      </c>
      <c r="O109" s="38">
        <v>11.5</v>
      </c>
      <c r="P109" s="35">
        <v>17.25</v>
      </c>
      <c r="Q109" s="39">
        <v>57.75</v>
      </c>
      <c r="R109" s="40"/>
      <c r="S109" s="11"/>
    </row>
    <row r="110" spans="1:19" ht="12.75" customHeight="1">
      <c r="A110" s="41"/>
      <c r="B110" s="42">
        <v>3</v>
      </c>
      <c r="C110" s="43"/>
      <c r="D110" s="43"/>
      <c r="E110" s="34">
        <v>4</v>
      </c>
      <c r="F110" s="35">
        <v>3.04</v>
      </c>
      <c r="G110" s="36" t="s">
        <v>113</v>
      </c>
      <c r="H110" s="37" t="s">
        <v>96</v>
      </c>
      <c r="I110" s="34">
        <v>1.6</v>
      </c>
      <c r="J110" s="38">
        <v>4.5</v>
      </c>
      <c r="K110" s="38">
        <v>4</v>
      </c>
      <c r="L110" s="38">
        <v>5</v>
      </c>
      <c r="M110" s="38">
        <v>4.5</v>
      </c>
      <c r="N110" s="38">
        <v>5.5</v>
      </c>
      <c r="O110" s="38">
        <v>14</v>
      </c>
      <c r="P110" s="35">
        <v>22.4</v>
      </c>
      <c r="Q110" s="39">
        <v>80.15</v>
      </c>
      <c r="R110" s="40"/>
      <c r="S110" s="11"/>
    </row>
    <row r="111" spans="1:19" ht="12.75" customHeight="1">
      <c r="A111" s="41"/>
      <c r="B111" s="42">
        <v>3</v>
      </c>
      <c r="C111" s="43"/>
      <c r="D111" s="43"/>
      <c r="E111" s="34">
        <v>5</v>
      </c>
      <c r="F111" s="35">
        <v>3.05</v>
      </c>
      <c r="G111" s="36" t="s">
        <v>103</v>
      </c>
      <c r="H111" s="37" t="s">
        <v>96</v>
      </c>
      <c r="I111" s="34">
        <v>1.6</v>
      </c>
      <c r="J111" s="38">
        <v>3</v>
      </c>
      <c r="K111" s="38">
        <v>3.5</v>
      </c>
      <c r="L111" s="38">
        <v>3</v>
      </c>
      <c r="M111" s="38">
        <v>3.5</v>
      </c>
      <c r="N111" s="38">
        <v>4</v>
      </c>
      <c r="O111" s="38">
        <v>10</v>
      </c>
      <c r="P111" s="35">
        <v>16</v>
      </c>
      <c r="Q111" s="39">
        <v>96.15</v>
      </c>
      <c r="R111" s="40"/>
      <c r="S111" s="11"/>
    </row>
    <row r="112" spans="1:19" ht="12.75" customHeight="1" thickBot="1">
      <c r="A112" s="44"/>
      <c r="B112" s="45">
        <v>3</v>
      </c>
      <c r="C112" s="46"/>
      <c r="D112" s="46"/>
      <c r="E112" s="46">
        <v>6</v>
      </c>
      <c r="F112" s="47">
        <v>3.06</v>
      </c>
      <c r="G112" s="48" t="s">
        <v>131</v>
      </c>
      <c r="H112" s="49" t="s">
        <v>96</v>
      </c>
      <c r="I112" s="46">
        <v>1.5</v>
      </c>
      <c r="J112" s="50">
        <v>4</v>
      </c>
      <c r="K112" s="50">
        <v>4</v>
      </c>
      <c r="L112" s="50">
        <v>3</v>
      </c>
      <c r="M112" s="50">
        <v>3.5</v>
      </c>
      <c r="N112" s="50">
        <v>4</v>
      </c>
      <c r="O112" s="50">
        <v>11.5</v>
      </c>
      <c r="P112" s="51">
        <v>17.25</v>
      </c>
      <c r="Q112" s="52">
        <v>113.4</v>
      </c>
      <c r="R112" s="40"/>
      <c r="S112" s="11"/>
    </row>
    <row r="113" spans="1:17" ht="12.75" customHeight="1">
      <c r="A113" s="53">
        <v>18</v>
      </c>
      <c r="B113" s="53">
        <v>10</v>
      </c>
      <c r="C113" s="53" t="s">
        <v>132</v>
      </c>
      <c r="D113" s="53" t="s">
        <v>125</v>
      </c>
      <c r="E113" s="53">
        <v>1</v>
      </c>
      <c r="F113" s="53">
        <v>10.01</v>
      </c>
      <c r="G113" s="54">
        <v>101</v>
      </c>
      <c r="H113" s="55" t="s">
        <v>96</v>
      </c>
      <c r="I113" s="53">
        <v>1.2</v>
      </c>
      <c r="J113" s="56">
        <v>4</v>
      </c>
      <c r="K113" s="56">
        <v>5</v>
      </c>
      <c r="L113" s="56">
        <v>5</v>
      </c>
      <c r="M113" s="56">
        <v>4.5</v>
      </c>
      <c r="N113" s="56">
        <v>4.5</v>
      </c>
      <c r="O113" s="56">
        <v>14</v>
      </c>
      <c r="P113" s="57">
        <v>16.8</v>
      </c>
      <c r="Q113" s="57">
        <v>16.8</v>
      </c>
    </row>
    <row r="114" spans="1:19" ht="12.75" customHeight="1">
      <c r="A114" s="31"/>
      <c r="B114" s="32">
        <v>10</v>
      </c>
      <c r="C114" s="33"/>
      <c r="D114" s="33"/>
      <c r="E114" s="34">
        <v>2</v>
      </c>
      <c r="F114" s="35">
        <v>10.02</v>
      </c>
      <c r="G114" s="36">
        <v>201</v>
      </c>
      <c r="H114" s="37" t="s">
        <v>96</v>
      </c>
      <c r="I114" s="34">
        <v>1.5</v>
      </c>
      <c r="J114" s="38">
        <v>2</v>
      </c>
      <c r="K114" s="38">
        <v>2.5</v>
      </c>
      <c r="L114" s="38">
        <v>3.5</v>
      </c>
      <c r="M114" s="38">
        <v>2</v>
      </c>
      <c r="N114" s="38">
        <v>2.5</v>
      </c>
      <c r="O114" s="38">
        <v>7</v>
      </c>
      <c r="P114" s="35">
        <v>10.5</v>
      </c>
      <c r="Q114" s="39">
        <v>27.3</v>
      </c>
      <c r="R114" s="40"/>
      <c r="S114" s="11"/>
    </row>
    <row r="115" spans="1:19" ht="12.75" customHeight="1">
      <c r="A115" s="41"/>
      <c r="B115" s="42">
        <v>10</v>
      </c>
      <c r="C115" s="43"/>
      <c r="D115" s="43"/>
      <c r="E115" s="34">
        <v>3</v>
      </c>
      <c r="F115" s="35">
        <v>10.03</v>
      </c>
      <c r="G115" s="36">
        <v>301</v>
      </c>
      <c r="H115" s="37" t="s">
        <v>96</v>
      </c>
      <c r="I115" s="34">
        <v>1.6</v>
      </c>
      <c r="J115" s="38">
        <v>4</v>
      </c>
      <c r="K115" s="38">
        <v>3</v>
      </c>
      <c r="L115" s="38">
        <v>3</v>
      </c>
      <c r="M115" s="38">
        <v>3.5</v>
      </c>
      <c r="N115" s="38">
        <v>3</v>
      </c>
      <c r="O115" s="38">
        <v>9.5</v>
      </c>
      <c r="P115" s="35">
        <v>15.2</v>
      </c>
      <c r="Q115" s="39">
        <v>42.5</v>
      </c>
      <c r="R115" s="40"/>
      <c r="S115" s="11"/>
    </row>
    <row r="116" spans="1:19" ht="12.75" customHeight="1">
      <c r="A116" s="41"/>
      <c r="B116" s="42">
        <v>10</v>
      </c>
      <c r="C116" s="43"/>
      <c r="D116" s="43"/>
      <c r="E116" s="34">
        <v>4</v>
      </c>
      <c r="F116" s="35">
        <v>10.04</v>
      </c>
      <c r="G116" s="36">
        <v>401</v>
      </c>
      <c r="H116" s="37" t="s">
        <v>96</v>
      </c>
      <c r="I116" s="34">
        <v>1.4</v>
      </c>
      <c r="J116" s="38">
        <v>5.5</v>
      </c>
      <c r="K116" s="38">
        <v>5</v>
      </c>
      <c r="L116" s="38">
        <v>4.5</v>
      </c>
      <c r="M116" s="38">
        <v>5.5</v>
      </c>
      <c r="N116" s="38">
        <v>5</v>
      </c>
      <c r="O116" s="38">
        <v>15.5</v>
      </c>
      <c r="P116" s="35">
        <v>21.7</v>
      </c>
      <c r="Q116" s="39">
        <v>64.2</v>
      </c>
      <c r="R116" s="40"/>
      <c r="S116" s="11"/>
    </row>
    <row r="117" spans="1:19" ht="12.75" customHeight="1">
      <c r="A117" s="41"/>
      <c r="B117" s="42">
        <v>10</v>
      </c>
      <c r="C117" s="43"/>
      <c r="D117" s="43"/>
      <c r="E117" s="34">
        <v>5</v>
      </c>
      <c r="F117" s="35">
        <v>10.05</v>
      </c>
      <c r="G117" s="36">
        <v>103</v>
      </c>
      <c r="H117" s="37" t="s">
        <v>96</v>
      </c>
      <c r="I117" s="34">
        <v>1.6</v>
      </c>
      <c r="J117" s="38">
        <v>5.5</v>
      </c>
      <c r="K117" s="38">
        <v>4.5</v>
      </c>
      <c r="L117" s="38">
        <v>4.5</v>
      </c>
      <c r="M117" s="38">
        <v>4.5</v>
      </c>
      <c r="N117" s="38">
        <v>5</v>
      </c>
      <c r="O117" s="38">
        <v>14</v>
      </c>
      <c r="P117" s="35">
        <v>22.4</v>
      </c>
      <c r="Q117" s="39">
        <v>86.6</v>
      </c>
      <c r="R117" s="40"/>
      <c r="S117" s="11"/>
    </row>
    <row r="118" spans="1:19" ht="12.75" customHeight="1" thickBot="1">
      <c r="A118" s="41"/>
      <c r="B118" s="42">
        <v>10</v>
      </c>
      <c r="C118" s="43"/>
      <c r="D118" s="43"/>
      <c r="E118" s="43">
        <v>6</v>
      </c>
      <c r="F118" s="58">
        <v>10.06</v>
      </c>
      <c r="G118" s="59">
        <v>202</v>
      </c>
      <c r="H118" s="60" t="s">
        <v>96</v>
      </c>
      <c r="I118" s="43">
        <v>1.5</v>
      </c>
      <c r="J118" s="61">
        <v>5</v>
      </c>
      <c r="K118" s="61">
        <v>5</v>
      </c>
      <c r="L118" s="61">
        <v>5</v>
      </c>
      <c r="M118" s="61">
        <v>5</v>
      </c>
      <c r="N118" s="61">
        <v>5</v>
      </c>
      <c r="O118" s="61">
        <v>15</v>
      </c>
      <c r="P118" s="62">
        <v>22.5</v>
      </c>
      <c r="Q118" s="63">
        <v>109.1</v>
      </c>
      <c r="R118" s="40"/>
      <c r="S118" s="11"/>
    </row>
    <row r="119" spans="1:17" ht="12.75" customHeight="1">
      <c r="A119" s="24">
        <v>19</v>
      </c>
      <c r="B119" s="25">
        <v>4</v>
      </c>
      <c r="C119" s="25" t="s">
        <v>133</v>
      </c>
      <c r="D119" s="25" t="s">
        <v>111</v>
      </c>
      <c r="E119" s="25">
        <v>1</v>
      </c>
      <c r="F119" s="25">
        <v>4.01</v>
      </c>
      <c r="G119" s="26" t="s">
        <v>119</v>
      </c>
      <c r="H119" s="27" t="s">
        <v>97</v>
      </c>
      <c r="I119" s="25">
        <v>1.3</v>
      </c>
      <c r="J119" s="28">
        <v>5</v>
      </c>
      <c r="K119" s="28">
        <v>5</v>
      </c>
      <c r="L119" s="28">
        <v>4.5</v>
      </c>
      <c r="M119" s="28">
        <v>5</v>
      </c>
      <c r="N119" s="28">
        <v>5</v>
      </c>
      <c r="O119" s="28">
        <v>15</v>
      </c>
      <c r="P119" s="29">
        <v>19.5</v>
      </c>
      <c r="Q119" s="30">
        <v>19.5</v>
      </c>
    </row>
    <row r="120" spans="1:19" ht="12.75" customHeight="1">
      <c r="A120" s="31"/>
      <c r="B120" s="32">
        <v>4</v>
      </c>
      <c r="C120" s="33"/>
      <c r="D120" s="33"/>
      <c r="E120" s="34">
        <v>2</v>
      </c>
      <c r="F120" s="35">
        <v>4.02</v>
      </c>
      <c r="G120" s="36" t="s">
        <v>102</v>
      </c>
      <c r="H120" s="37" t="s">
        <v>96</v>
      </c>
      <c r="I120" s="34">
        <v>1.4</v>
      </c>
      <c r="J120" s="38">
        <v>5</v>
      </c>
      <c r="K120" s="38">
        <v>4</v>
      </c>
      <c r="L120" s="38">
        <v>4.5</v>
      </c>
      <c r="M120" s="38">
        <v>4.5</v>
      </c>
      <c r="N120" s="38">
        <v>4</v>
      </c>
      <c r="O120" s="38">
        <v>13</v>
      </c>
      <c r="P120" s="35">
        <v>18.2</v>
      </c>
      <c r="Q120" s="39">
        <v>37.7</v>
      </c>
      <c r="R120" s="40"/>
      <c r="S120" s="11"/>
    </row>
    <row r="121" spans="1:19" ht="12.75" customHeight="1">
      <c r="A121" s="41"/>
      <c r="B121" s="42">
        <v>4</v>
      </c>
      <c r="C121" s="43"/>
      <c r="D121" s="43"/>
      <c r="E121" s="34">
        <v>3</v>
      </c>
      <c r="F121" s="35">
        <v>4.03</v>
      </c>
      <c r="G121" s="36" t="s">
        <v>112</v>
      </c>
      <c r="H121" s="37" t="s">
        <v>96</v>
      </c>
      <c r="I121" s="34">
        <v>1.5</v>
      </c>
      <c r="J121" s="38">
        <v>4</v>
      </c>
      <c r="K121" s="38">
        <v>5</v>
      </c>
      <c r="L121" s="38">
        <v>4.5</v>
      </c>
      <c r="M121" s="38">
        <v>4</v>
      </c>
      <c r="N121" s="38">
        <v>5</v>
      </c>
      <c r="O121" s="38">
        <v>13.5</v>
      </c>
      <c r="P121" s="35">
        <v>20.25</v>
      </c>
      <c r="Q121" s="39">
        <v>57.95</v>
      </c>
      <c r="R121" s="40"/>
      <c r="S121" s="11"/>
    </row>
    <row r="122" spans="1:19" ht="12.75" customHeight="1">
      <c r="A122" s="41"/>
      <c r="B122" s="42">
        <v>4</v>
      </c>
      <c r="C122" s="43"/>
      <c r="D122" s="43"/>
      <c r="E122" s="34">
        <v>4</v>
      </c>
      <c r="F122" s="35">
        <v>4.04</v>
      </c>
      <c r="G122" s="36" t="s">
        <v>113</v>
      </c>
      <c r="H122" s="37" t="s">
        <v>96</v>
      </c>
      <c r="I122" s="34">
        <v>1.6</v>
      </c>
      <c r="J122" s="38">
        <v>4</v>
      </c>
      <c r="K122" s="38">
        <v>4</v>
      </c>
      <c r="L122" s="38">
        <v>4</v>
      </c>
      <c r="M122" s="38">
        <v>4</v>
      </c>
      <c r="N122" s="38">
        <v>4</v>
      </c>
      <c r="O122" s="38">
        <v>12</v>
      </c>
      <c r="P122" s="35">
        <v>19.2</v>
      </c>
      <c r="Q122" s="39">
        <v>77.15</v>
      </c>
      <c r="R122" s="40"/>
      <c r="S122" s="11"/>
    </row>
    <row r="123" spans="1:19" ht="12.75" customHeight="1">
      <c r="A123" s="41"/>
      <c r="B123" s="42">
        <v>4</v>
      </c>
      <c r="C123" s="43"/>
      <c r="D123" s="43"/>
      <c r="E123" s="34">
        <v>5</v>
      </c>
      <c r="F123" s="35">
        <v>4.05</v>
      </c>
      <c r="G123" s="36" t="s">
        <v>120</v>
      </c>
      <c r="H123" s="37" t="s">
        <v>97</v>
      </c>
      <c r="I123" s="34">
        <v>1.5</v>
      </c>
      <c r="J123" s="38">
        <v>1</v>
      </c>
      <c r="K123" s="38">
        <v>2.5</v>
      </c>
      <c r="L123" s="38">
        <v>3</v>
      </c>
      <c r="M123" s="38">
        <v>2</v>
      </c>
      <c r="N123" s="38">
        <v>2.5</v>
      </c>
      <c r="O123" s="38">
        <v>7</v>
      </c>
      <c r="P123" s="35">
        <v>10.5</v>
      </c>
      <c r="Q123" s="39">
        <v>87.65</v>
      </c>
      <c r="R123" s="40"/>
      <c r="S123" s="11"/>
    </row>
    <row r="124" spans="1:19" ht="12.75" customHeight="1" thickBot="1">
      <c r="A124" s="44"/>
      <c r="B124" s="45">
        <v>4</v>
      </c>
      <c r="C124" s="46"/>
      <c r="D124" s="46"/>
      <c r="E124" s="46">
        <v>6</v>
      </c>
      <c r="F124" s="47">
        <v>4.06</v>
      </c>
      <c r="G124" s="48" t="s">
        <v>117</v>
      </c>
      <c r="H124" s="49" t="s">
        <v>96</v>
      </c>
      <c r="I124" s="46">
        <v>1.6</v>
      </c>
      <c r="J124" s="50">
        <v>2</v>
      </c>
      <c r="K124" s="50">
        <v>2</v>
      </c>
      <c r="L124" s="50">
        <v>2.5</v>
      </c>
      <c r="M124" s="50">
        <v>2.5</v>
      </c>
      <c r="N124" s="50">
        <v>2</v>
      </c>
      <c r="O124" s="50">
        <v>6.5</v>
      </c>
      <c r="P124" s="51">
        <v>10.4</v>
      </c>
      <c r="Q124" s="52">
        <v>98.05</v>
      </c>
      <c r="R124" s="40"/>
      <c r="S124" s="11"/>
    </row>
  </sheetData>
  <sheetProtection/>
  <mergeCells count="1">
    <mergeCell ref="C9:D9"/>
  </mergeCells>
  <printOptions horizontalCentered="1"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">
      <selection activeCell="O7" sqref="O7"/>
    </sheetView>
  </sheetViews>
  <sheetFormatPr defaultColWidth="11.421875" defaultRowHeight="12.75"/>
  <cols>
    <col min="1" max="1" width="3.7109375" style="10" customWidth="1"/>
    <col min="2" max="2" width="4.140625" style="10" customWidth="1"/>
    <col min="3" max="3" width="13.7109375" style="10" customWidth="1"/>
    <col min="4" max="4" width="13.00390625" style="10" customWidth="1"/>
    <col min="5" max="5" width="5.7109375" style="10" customWidth="1"/>
    <col min="6" max="6" width="6.28125" style="10" hidden="1" customWidth="1"/>
    <col min="7" max="7" width="5.421875" style="74" customWidth="1"/>
    <col min="8" max="8" width="3.8515625" style="75" customWidth="1"/>
    <col min="9" max="9" width="4.00390625" style="10" customWidth="1"/>
    <col min="10" max="10" width="4.7109375" style="12" customWidth="1"/>
    <col min="11" max="15" width="4.140625" style="12" customWidth="1"/>
    <col min="16" max="16" width="5.140625" style="12" customWidth="1"/>
    <col min="17" max="17" width="6.28125" style="11" customWidth="1"/>
    <col min="18" max="18" width="7.57421875" style="11" customWidth="1"/>
    <col min="19" max="19" width="9.140625" style="9" customWidth="1"/>
    <col min="20" max="16384" width="9.140625" style="10" customWidth="1"/>
  </cols>
  <sheetData>
    <row r="1" spans="3:19" ht="19.5">
      <c r="C1" s="106" t="s">
        <v>168</v>
      </c>
      <c r="G1" s="114" t="s">
        <v>169</v>
      </c>
      <c r="P1" s="11"/>
      <c r="R1" s="9"/>
      <c r="S1" s="10"/>
    </row>
    <row r="2" spans="7:19" ht="15.75" customHeight="1">
      <c r="G2" s="115"/>
      <c r="P2" s="11"/>
      <c r="R2" s="9"/>
      <c r="S2" s="10"/>
    </row>
    <row r="3" spans="3:19" ht="15.75">
      <c r="C3" s="108" t="s">
        <v>170</v>
      </c>
      <c r="D3" s="108" t="s">
        <v>171</v>
      </c>
      <c r="E3" s="109"/>
      <c r="F3" s="109"/>
      <c r="G3" s="116" t="s">
        <v>174</v>
      </c>
      <c r="P3" s="11"/>
      <c r="R3" s="10"/>
      <c r="S3" s="10"/>
    </row>
    <row r="4" spans="3:19" ht="15.75">
      <c r="C4" s="109">
        <v>1</v>
      </c>
      <c r="D4" s="111" t="s">
        <v>182</v>
      </c>
      <c r="E4" s="111"/>
      <c r="F4" s="111"/>
      <c r="G4" s="116" t="s">
        <v>183</v>
      </c>
      <c r="H4" s="112"/>
      <c r="J4" s="113"/>
      <c r="K4" s="113"/>
      <c r="P4" s="11"/>
      <c r="R4" s="10"/>
      <c r="S4" s="10"/>
    </row>
    <row r="5" spans="3:19" ht="15.75">
      <c r="C5" s="109">
        <v>2</v>
      </c>
      <c r="D5" s="111" t="s">
        <v>184</v>
      </c>
      <c r="E5" s="111"/>
      <c r="F5" s="111"/>
      <c r="G5" s="111" t="s">
        <v>66</v>
      </c>
      <c r="H5" s="112"/>
      <c r="J5" s="113"/>
      <c r="K5" s="113"/>
      <c r="P5" s="11"/>
      <c r="R5" s="10"/>
      <c r="S5" s="10"/>
    </row>
    <row r="6" spans="3:19" ht="15.75">
      <c r="C6" s="109">
        <v>3</v>
      </c>
      <c r="D6" s="111" t="s">
        <v>205</v>
      </c>
      <c r="E6" s="111"/>
      <c r="F6" s="111"/>
      <c r="G6" s="111" t="s">
        <v>19</v>
      </c>
      <c r="H6" s="112"/>
      <c r="J6" s="113"/>
      <c r="K6" s="113"/>
      <c r="P6" s="11"/>
      <c r="R6" s="10"/>
      <c r="S6" s="10"/>
    </row>
    <row r="7" spans="3:19" ht="15.75">
      <c r="C7" s="109">
        <v>4</v>
      </c>
      <c r="D7" s="109" t="s">
        <v>186</v>
      </c>
      <c r="E7" s="109"/>
      <c r="F7" s="109"/>
      <c r="G7" s="116" t="s">
        <v>174</v>
      </c>
      <c r="H7" s="112"/>
      <c r="J7" s="113"/>
      <c r="K7" s="113"/>
      <c r="P7" s="11"/>
      <c r="R7" s="10"/>
      <c r="S7" s="10"/>
    </row>
    <row r="8" spans="3:19" ht="15.75">
      <c r="C8" s="109">
        <v>5</v>
      </c>
      <c r="D8" s="111" t="s">
        <v>206</v>
      </c>
      <c r="E8" s="111"/>
      <c r="F8" s="111"/>
      <c r="G8" s="116" t="s">
        <v>62</v>
      </c>
      <c r="H8" s="112"/>
      <c r="J8" s="113"/>
      <c r="K8" s="113"/>
      <c r="P8" s="11"/>
      <c r="R8" s="10"/>
      <c r="S8" s="10"/>
    </row>
    <row r="9" spans="1:12" s="3" customFormat="1" ht="25.5" customHeight="1" thickBot="1">
      <c r="A9" s="1"/>
      <c r="C9" s="187" t="s">
        <v>20</v>
      </c>
      <c r="D9" s="187"/>
      <c r="E9" s="1" t="s">
        <v>1</v>
      </c>
      <c r="G9" s="13" t="s">
        <v>44</v>
      </c>
      <c r="H9" s="14"/>
      <c r="I9" s="5"/>
      <c r="J9" s="2"/>
      <c r="K9" s="1"/>
      <c r="L9" s="2"/>
    </row>
    <row r="10" spans="1:20" s="23" customFormat="1" ht="28.5" customHeight="1" thickBot="1">
      <c r="A10" s="15" t="s">
        <v>3</v>
      </c>
      <c r="B10" s="16" t="s">
        <v>4</v>
      </c>
      <c r="C10" s="16" t="s">
        <v>5</v>
      </c>
      <c r="D10" s="16" t="s">
        <v>6</v>
      </c>
      <c r="E10" s="16" t="s">
        <v>84</v>
      </c>
      <c r="F10" s="16"/>
      <c r="G10" s="17" t="s">
        <v>85</v>
      </c>
      <c r="H10" s="16" t="s">
        <v>86</v>
      </c>
      <c r="I10" s="18" t="s">
        <v>87</v>
      </c>
      <c r="J10" s="98" t="s">
        <v>149</v>
      </c>
      <c r="K10" s="18" t="s">
        <v>88</v>
      </c>
      <c r="L10" s="18" t="s">
        <v>89</v>
      </c>
      <c r="M10" s="18" t="s">
        <v>90</v>
      </c>
      <c r="N10" s="18" t="s">
        <v>91</v>
      </c>
      <c r="O10" s="18" t="s">
        <v>92</v>
      </c>
      <c r="P10" s="18" t="s">
        <v>93</v>
      </c>
      <c r="Q10" s="19" t="s">
        <v>7</v>
      </c>
      <c r="R10" s="20" t="s">
        <v>94</v>
      </c>
      <c r="S10" s="21"/>
      <c r="T10" s="22"/>
    </row>
    <row r="11" spans="1:18" ht="12.75" customHeight="1">
      <c r="A11" s="24">
        <v>1</v>
      </c>
      <c r="B11" s="25">
        <v>3</v>
      </c>
      <c r="C11" s="25" t="s">
        <v>45</v>
      </c>
      <c r="D11" s="25" t="s">
        <v>14</v>
      </c>
      <c r="E11" s="94">
        <v>1</v>
      </c>
      <c r="F11" s="94">
        <v>3.01</v>
      </c>
      <c r="G11" s="105" t="s">
        <v>103</v>
      </c>
      <c r="H11" s="95" t="s">
        <v>97</v>
      </c>
      <c r="I11" s="94">
        <v>1.6</v>
      </c>
      <c r="J11" s="96">
        <v>0</v>
      </c>
      <c r="K11" s="96">
        <v>8</v>
      </c>
      <c r="L11" s="96">
        <v>7.5</v>
      </c>
      <c r="M11" s="96">
        <v>8</v>
      </c>
      <c r="N11" s="96">
        <v>7.5</v>
      </c>
      <c r="O11" s="96">
        <v>7.5</v>
      </c>
      <c r="P11" s="96">
        <v>23</v>
      </c>
      <c r="Q11" s="80">
        <v>36.8</v>
      </c>
      <c r="R11" s="81">
        <v>36.8</v>
      </c>
    </row>
    <row r="12" spans="1:20" ht="12.75" customHeight="1">
      <c r="A12" s="31"/>
      <c r="B12" s="32">
        <v>3</v>
      </c>
      <c r="C12" s="33"/>
      <c r="D12" s="33"/>
      <c r="E12" s="34">
        <v>2</v>
      </c>
      <c r="F12" s="35">
        <v>3.02</v>
      </c>
      <c r="G12" s="36" t="s">
        <v>112</v>
      </c>
      <c r="H12" s="37" t="s">
        <v>97</v>
      </c>
      <c r="I12" s="34">
        <v>1.8</v>
      </c>
      <c r="J12" s="38">
        <v>0</v>
      </c>
      <c r="K12" s="38">
        <v>7</v>
      </c>
      <c r="L12" s="38">
        <v>7.5</v>
      </c>
      <c r="M12" s="38">
        <v>7</v>
      </c>
      <c r="N12" s="38">
        <v>7.5</v>
      </c>
      <c r="O12" s="38">
        <v>6.5</v>
      </c>
      <c r="P12" s="38">
        <v>21.5</v>
      </c>
      <c r="Q12" s="35">
        <v>38.7</v>
      </c>
      <c r="R12" s="39">
        <v>75.5</v>
      </c>
      <c r="S12" s="40"/>
      <c r="T12" s="11"/>
    </row>
    <row r="13" spans="1:20" ht="12.75" customHeight="1">
      <c r="A13" s="41"/>
      <c r="B13" s="42">
        <v>3</v>
      </c>
      <c r="C13" s="43"/>
      <c r="D13" s="43"/>
      <c r="E13" s="34">
        <v>3</v>
      </c>
      <c r="F13" s="35">
        <v>3.03</v>
      </c>
      <c r="G13" s="36" t="s">
        <v>113</v>
      </c>
      <c r="H13" s="37" t="s">
        <v>97</v>
      </c>
      <c r="I13" s="34">
        <v>1.9</v>
      </c>
      <c r="J13" s="38">
        <v>0</v>
      </c>
      <c r="K13" s="38">
        <v>7.5</v>
      </c>
      <c r="L13" s="38">
        <v>8</v>
      </c>
      <c r="M13" s="38">
        <v>7.5</v>
      </c>
      <c r="N13" s="38">
        <v>7.5</v>
      </c>
      <c r="O13" s="38">
        <v>7.5</v>
      </c>
      <c r="P13" s="38">
        <v>22.5</v>
      </c>
      <c r="Q13" s="35">
        <v>42.75</v>
      </c>
      <c r="R13" s="39">
        <v>118.25</v>
      </c>
      <c r="S13" s="40"/>
      <c r="T13" s="11"/>
    </row>
    <row r="14" spans="1:20" ht="12.75" customHeight="1">
      <c r="A14" s="41"/>
      <c r="B14" s="42">
        <v>3</v>
      </c>
      <c r="C14" s="43"/>
      <c r="D14" s="43"/>
      <c r="E14" s="34">
        <v>4</v>
      </c>
      <c r="F14" s="35">
        <v>3.04</v>
      </c>
      <c r="G14" s="36">
        <v>403</v>
      </c>
      <c r="H14" s="37" t="s">
        <v>97</v>
      </c>
      <c r="I14" s="34">
        <v>2.1</v>
      </c>
      <c r="J14" s="38">
        <v>0</v>
      </c>
      <c r="K14" s="38">
        <v>7</v>
      </c>
      <c r="L14" s="38">
        <v>7.5</v>
      </c>
      <c r="M14" s="38">
        <v>6.5</v>
      </c>
      <c r="N14" s="38">
        <v>7.5</v>
      </c>
      <c r="O14" s="38">
        <v>7</v>
      </c>
      <c r="P14" s="38">
        <v>21.5</v>
      </c>
      <c r="Q14" s="35">
        <v>45.15</v>
      </c>
      <c r="R14" s="39">
        <v>163.4</v>
      </c>
      <c r="S14" s="40"/>
      <c r="T14" s="11"/>
    </row>
    <row r="15" spans="1:20" ht="12.75" customHeight="1">
      <c r="A15" s="41"/>
      <c r="B15" s="42">
        <v>3</v>
      </c>
      <c r="C15" s="43"/>
      <c r="D15" s="43"/>
      <c r="E15" s="34">
        <v>5</v>
      </c>
      <c r="F15" s="35">
        <v>3.05</v>
      </c>
      <c r="G15" s="36">
        <v>5132</v>
      </c>
      <c r="H15" s="37" t="s">
        <v>98</v>
      </c>
      <c r="I15" s="34">
        <v>2.1</v>
      </c>
      <c r="J15" s="38">
        <v>0</v>
      </c>
      <c r="K15" s="38">
        <v>8</v>
      </c>
      <c r="L15" s="38">
        <v>9</v>
      </c>
      <c r="M15" s="38">
        <v>8</v>
      </c>
      <c r="N15" s="38">
        <v>7.5</v>
      </c>
      <c r="O15" s="38">
        <v>7.5</v>
      </c>
      <c r="P15" s="38">
        <v>23.5</v>
      </c>
      <c r="Q15" s="35">
        <v>49.35</v>
      </c>
      <c r="R15" s="39">
        <v>212.75</v>
      </c>
      <c r="S15" s="40"/>
      <c r="T15" s="11"/>
    </row>
    <row r="16" spans="1:20" ht="12.75" customHeight="1">
      <c r="A16" s="41"/>
      <c r="B16" s="42">
        <v>3</v>
      </c>
      <c r="C16" s="43"/>
      <c r="D16" s="43"/>
      <c r="E16" s="34">
        <v>6</v>
      </c>
      <c r="F16" s="35">
        <v>3.06</v>
      </c>
      <c r="G16" s="36">
        <v>205</v>
      </c>
      <c r="H16" s="37" t="s">
        <v>96</v>
      </c>
      <c r="I16" s="34">
        <v>2.8</v>
      </c>
      <c r="J16" s="38">
        <v>0</v>
      </c>
      <c r="K16" s="38">
        <v>4</v>
      </c>
      <c r="L16" s="38">
        <v>4.5</v>
      </c>
      <c r="M16" s="38">
        <v>5.5</v>
      </c>
      <c r="N16" s="38">
        <v>4.5</v>
      </c>
      <c r="O16" s="38">
        <v>4.5</v>
      </c>
      <c r="P16" s="38">
        <v>13.5</v>
      </c>
      <c r="Q16" s="35">
        <v>37.8</v>
      </c>
      <c r="R16" s="39">
        <v>250.55</v>
      </c>
      <c r="S16" s="40"/>
      <c r="T16" s="11"/>
    </row>
    <row r="17" spans="1:20" ht="12.75" customHeight="1">
      <c r="A17" s="41"/>
      <c r="B17" s="42">
        <v>3</v>
      </c>
      <c r="C17" s="43"/>
      <c r="D17" s="43"/>
      <c r="E17" s="34">
        <v>7</v>
      </c>
      <c r="F17" s="35">
        <v>3.07</v>
      </c>
      <c r="G17" s="36">
        <v>305</v>
      </c>
      <c r="H17" s="37" t="s">
        <v>96</v>
      </c>
      <c r="I17" s="34">
        <v>2.8</v>
      </c>
      <c r="J17" s="38">
        <v>0</v>
      </c>
      <c r="K17" s="38">
        <v>5</v>
      </c>
      <c r="L17" s="38">
        <v>5</v>
      </c>
      <c r="M17" s="38">
        <v>5</v>
      </c>
      <c r="N17" s="38">
        <v>6</v>
      </c>
      <c r="O17" s="38">
        <v>4.5</v>
      </c>
      <c r="P17" s="38">
        <v>15</v>
      </c>
      <c r="Q17" s="35">
        <v>42</v>
      </c>
      <c r="R17" s="39">
        <v>292.55</v>
      </c>
      <c r="S17" s="40"/>
      <c r="T17" s="11"/>
    </row>
    <row r="18" spans="1:20" ht="12.75" customHeight="1">
      <c r="A18" s="41"/>
      <c r="B18" s="42">
        <v>3</v>
      </c>
      <c r="C18" s="43"/>
      <c r="D18" s="43"/>
      <c r="E18" s="34">
        <v>8</v>
      </c>
      <c r="F18" s="35">
        <v>3.08</v>
      </c>
      <c r="G18" s="36">
        <v>405</v>
      </c>
      <c r="H18" s="37" t="s">
        <v>96</v>
      </c>
      <c r="I18" s="34">
        <v>2.7</v>
      </c>
      <c r="J18" s="38">
        <v>0</v>
      </c>
      <c r="K18" s="38">
        <v>7</v>
      </c>
      <c r="L18" s="38">
        <v>8</v>
      </c>
      <c r="M18" s="38">
        <v>7.5</v>
      </c>
      <c r="N18" s="38">
        <v>7.5</v>
      </c>
      <c r="O18" s="38">
        <v>7.5</v>
      </c>
      <c r="P18" s="38">
        <v>22.5</v>
      </c>
      <c r="Q18" s="35">
        <v>60.75</v>
      </c>
      <c r="R18" s="39">
        <v>353.3</v>
      </c>
      <c r="S18" s="40"/>
      <c r="T18" s="11"/>
    </row>
    <row r="19" spans="1:20" ht="12.75" customHeight="1">
      <c r="A19" s="41"/>
      <c r="B19" s="42">
        <v>3</v>
      </c>
      <c r="C19" s="43"/>
      <c r="D19" s="43"/>
      <c r="E19" s="34">
        <v>9</v>
      </c>
      <c r="F19" s="35">
        <v>3.09</v>
      </c>
      <c r="G19" s="36">
        <v>105</v>
      </c>
      <c r="H19" s="37" t="s">
        <v>97</v>
      </c>
      <c r="I19" s="34">
        <v>2.4</v>
      </c>
      <c r="J19" s="38">
        <v>0</v>
      </c>
      <c r="K19" s="38">
        <v>7</v>
      </c>
      <c r="L19" s="38">
        <v>6.5</v>
      </c>
      <c r="M19" s="38">
        <v>7.5</v>
      </c>
      <c r="N19" s="38">
        <v>7</v>
      </c>
      <c r="O19" s="38">
        <v>6.5</v>
      </c>
      <c r="P19" s="38">
        <v>20.5</v>
      </c>
      <c r="Q19" s="35">
        <v>49.2</v>
      </c>
      <c r="R19" s="39">
        <v>402.5</v>
      </c>
      <c r="S19" s="40"/>
      <c r="T19" s="11"/>
    </row>
    <row r="20" spans="1:20" ht="12.75" customHeight="1" thickBot="1">
      <c r="A20" s="44"/>
      <c r="B20" s="45">
        <v>3</v>
      </c>
      <c r="C20" s="46"/>
      <c r="D20" s="46"/>
      <c r="E20" s="46">
        <v>10</v>
      </c>
      <c r="F20" s="47">
        <v>3.1</v>
      </c>
      <c r="G20" s="48">
        <v>5333</v>
      </c>
      <c r="H20" s="49" t="s">
        <v>98</v>
      </c>
      <c r="I20" s="46">
        <v>2.5</v>
      </c>
      <c r="J20" s="50">
        <v>0</v>
      </c>
      <c r="K20" s="50">
        <v>7</v>
      </c>
      <c r="L20" s="50">
        <v>6.5</v>
      </c>
      <c r="M20" s="50">
        <v>7</v>
      </c>
      <c r="N20" s="50">
        <v>7</v>
      </c>
      <c r="O20" s="50">
        <v>6</v>
      </c>
      <c r="P20" s="50">
        <v>20.5</v>
      </c>
      <c r="Q20" s="51">
        <v>51.25</v>
      </c>
      <c r="R20" s="97">
        <v>453.75</v>
      </c>
      <c r="S20" s="40"/>
      <c r="T20" s="11"/>
    </row>
    <row r="21" spans="1:18" ht="12.75" customHeight="1">
      <c r="A21" s="24">
        <v>2</v>
      </c>
      <c r="B21" s="25">
        <v>7</v>
      </c>
      <c r="C21" s="25" t="s">
        <v>82</v>
      </c>
      <c r="D21" s="25" t="s">
        <v>9</v>
      </c>
      <c r="E21" s="94">
        <v>1</v>
      </c>
      <c r="F21" s="94">
        <v>7.01</v>
      </c>
      <c r="G21" s="105" t="s">
        <v>103</v>
      </c>
      <c r="H21" s="95" t="s">
        <v>97</v>
      </c>
      <c r="I21" s="94">
        <v>1.6</v>
      </c>
      <c r="J21" s="96">
        <v>0</v>
      </c>
      <c r="K21" s="96">
        <v>7</v>
      </c>
      <c r="L21" s="96">
        <v>7</v>
      </c>
      <c r="M21" s="96">
        <v>7</v>
      </c>
      <c r="N21" s="96">
        <v>7.5</v>
      </c>
      <c r="O21" s="96">
        <v>7</v>
      </c>
      <c r="P21" s="96">
        <v>21</v>
      </c>
      <c r="Q21" s="80">
        <v>33.6</v>
      </c>
      <c r="R21" s="81">
        <v>33.6</v>
      </c>
    </row>
    <row r="22" spans="1:20" ht="12.75" customHeight="1">
      <c r="A22" s="31"/>
      <c r="B22" s="32">
        <v>7</v>
      </c>
      <c r="C22" s="33"/>
      <c r="D22" s="33"/>
      <c r="E22" s="34">
        <v>2</v>
      </c>
      <c r="F22" s="35">
        <v>7.02</v>
      </c>
      <c r="G22" s="36" t="s">
        <v>112</v>
      </c>
      <c r="H22" s="37" t="s">
        <v>97</v>
      </c>
      <c r="I22" s="34">
        <v>1.8</v>
      </c>
      <c r="J22" s="38">
        <v>0</v>
      </c>
      <c r="K22" s="38">
        <v>5.5</v>
      </c>
      <c r="L22" s="38">
        <v>5.5</v>
      </c>
      <c r="M22" s="38">
        <v>6.5</v>
      </c>
      <c r="N22" s="38">
        <v>6</v>
      </c>
      <c r="O22" s="38">
        <v>6</v>
      </c>
      <c r="P22" s="38">
        <v>17.5</v>
      </c>
      <c r="Q22" s="35">
        <v>31.5</v>
      </c>
      <c r="R22" s="39">
        <v>65.1</v>
      </c>
      <c r="S22" s="40"/>
      <c r="T22" s="11"/>
    </row>
    <row r="23" spans="1:20" ht="12.75" customHeight="1">
      <c r="A23" s="41"/>
      <c r="B23" s="42">
        <v>7</v>
      </c>
      <c r="C23" s="43"/>
      <c r="D23" s="43"/>
      <c r="E23" s="34">
        <v>3</v>
      </c>
      <c r="F23" s="35">
        <v>7.03</v>
      </c>
      <c r="G23" s="36" t="s">
        <v>113</v>
      </c>
      <c r="H23" s="37" t="s">
        <v>97</v>
      </c>
      <c r="I23" s="34">
        <v>1.9</v>
      </c>
      <c r="J23" s="38">
        <v>0</v>
      </c>
      <c r="K23" s="38">
        <v>6.5</v>
      </c>
      <c r="L23" s="38">
        <v>6.5</v>
      </c>
      <c r="M23" s="38">
        <v>6</v>
      </c>
      <c r="N23" s="38">
        <v>7</v>
      </c>
      <c r="O23" s="38">
        <v>6</v>
      </c>
      <c r="P23" s="38">
        <v>19</v>
      </c>
      <c r="Q23" s="35">
        <v>36.1</v>
      </c>
      <c r="R23" s="39">
        <v>101.2</v>
      </c>
      <c r="S23" s="40"/>
      <c r="T23" s="11"/>
    </row>
    <row r="24" spans="1:20" ht="12.75" customHeight="1">
      <c r="A24" s="41"/>
      <c r="B24" s="42">
        <v>7</v>
      </c>
      <c r="C24" s="43"/>
      <c r="D24" s="43"/>
      <c r="E24" s="34">
        <v>4</v>
      </c>
      <c r="F24" s="35">
        <v>7.04</v>
      </c>
      <c r="G24" s="36" t="s">
        <v>107</v>
      </c>
      <c r="H24" s="37" t="s">
        <v>97</v>
      </c>
      <c r="I24" s="34">
        <v>2.1</v>
      </c>
      <c r="J24" s="38">
        <v>0</v>
      </c>
      <c r="K24" s="38">
        <v>6</v>
      </c>
      <c r="L24" s="38">
        <v>6</v>
      </c>
      <c r="M24" s="38">
        <v>6.5</v>
      </c>
      <c r="N24" s="38">
        <v>6.5</v>
      </c>
      <c r="O24" s="38">
        <v>6</v>
      </c>
      <c r="P24" s="38">
        <v>18.5</v>
      </c>
      <c r="Q24" s="35">
        <v>38.85</v>
      </c>
      <c r="R24" s="39">
        <v>140.05</v>
      </c>
      <c r="S24" s="40"/>
      <c r="T24" s="11"/>
    </row>
    <row r="25" spans="1:20" ht="12.75" customHeight="1">
      <c r="A25" s="41"/>
      <c r="B25" s="42">
        <v>7</v>
      </c>
      <c r="C25" s="43"/>
      <c r="D25" s="43"/>
      <c r="E25" s="34">
        <v>5</v>
      </c>
      <c r="F25" s="35">
        <v>7.05</v>
      </c>
      <c r="G25" s="36" t="s">
        <v>135</v>
      </c>
      <c r="H25" s="37" t="s">
        <v>98</v>
      </c>
      <c r="I25" s="34">
        <v>2.1</v>
      </c>
      <c r="J25" s="38">
        <v>0</v>
      </c>
      <c r="K25" s="38">
        <v>7</v>
      </c>
      <c r="L25" s="38">
        <v>6</v>
      </c>
      <c r="M25" s="38">
        <v>6.5</v>
      </c>
      <c r="N25" s="38">
        <v>7</v>
      </c>
      <c r="O25" s="38">
        <v>6</v>
      </c>
      <c r="P25" s="38">
        <v>19.5</v>
      </c>
      <c r="Q25" s="35">
        <v>40.95</v>
      </c>
      <c r="R25" s="39">
        <v>181</v>
      </c>
      <c r="S25" s="40"/>
      <c r="T25" s="11"/>
    </row>
    <row r="26" spans="1:20" ht="12.75" customHeight="1">
      <c r="A26" s="41"/>
      <c r="B26" s="42">
        <v>7</v>
      </c>
      <c r="C26" s="43"/>
      <c r="D26" s="43"/>
      <c r="E26" s="34">
        <v>6</v>
      </c>
      <c r="F26" s="35">
        <v>7.06</v>
      </c>
      <c r="G26" s="36" t="s">
        <v>136</v>
      </c>
      <c r="H26" s="37" t="s">
        <v>97</v>
      </c>
      <c r="I26" s="34">
        <v>2.4</v>
      </c>
      <c r="J26" s="38">
        <v>0</v>
      </c>
      <c r="K26" s="38">
        <v>5.5</v>
      </c>
      <c r="L26" s="38">
        <v>5</v>
      </c>
      <c r="M26" s="38">
        <v>5</v>
      </c>
      <c r="N26" s="38">
        <v>5.5</v>
      </c>
      <c r="O26" s="38">
        <v>5.5</v>
      </c>
      <c r="P26" s="38">
        <v>16</v>
      </c>
      <c r="Q26" s="35">
        <v>38.4</v>
      </c>
      <c r="R26" s="39">
        <v>219.4</v>
      </c>
      <c r="S26" s="40"/>
      <c r="T26" s="11"/>
    </row>
    <row r="27" spans="1:20" ht="12.75" customHeight="1">
      <c r="A27" s="41"/>
      <c r="B27" s="42">
        <v>7</v>
      </c>
      <c r="C27" s="43"/>
      <c r="D27" s="43"/>
      <c r="E27" s="34">
        <v>7</v>
      </c>
      <c r="F27" s="35">
        <v>7.07</v>
      </c>
      <c r="G27" s="36" t="s">
        <v>151</v>
      </c>
      <c r="H27" s="37" t="s">
        <v>96</v>
      </c>
      <c r="I27" s="34">
        <v>2.7</v>
      </c>
      <c r="J27" s="38">
        <v>0</v>
      </c>
      <c r="K27" s="38">
        <v>6</v>
      </c>
      <c r="L27" s="38">
        <v>6</v>
      </c>
      <c r="M27" s="38">
        <v>6</v>
      </c>
      <c r="N27" s="38">
        <v>6</v>
      </c>
      <c r="O27" s="38">
        <v>6</v>
      </c>
      <c r="P27" s="38">
        <v>18</v>
      </c>
      <c r="Q27" s="35">
        <v>48.6</v>
      </c>
      <c r="R27" s="39">
        <v>268</v>
      </c>
      <c r="S27" s="40"/>
      <c r="T27" s="11"/>
    </row>
    <row r="28" spans="1:20" ht="12.75" customHeight="1">
      <c r="A28" s="41"/>
      <c r="B28" s="42">
        <v>7</v>
      </c>
      <c r="C28" s="43"/>
      <c r="D28" s="43"/>
      <c r="E28" s="34">
        <v>8</v>
      </c>
      <c r="F28" s="35">
        <v>7.08</v>
      </c>
      <c r="G28" s="36" t="s">
        <v>150</v>
      </c>
      <c r="H28" s="37" t="s">
        <v>96</v>
      </c>
      <c r="I28" s="34">
        <v>2.8</v>
      </c>
      <c r="J28" s="38">
        <v>0</v>
      </c>
      <c r="K28" s="38">
        <v>5.5</v>
      </c>
      <c r="L28" s="38">
        <v>5.5</v>
      </c>
      <c r="M28" s="38">
        <v>6.5</v>
      </c>
      <c r="N28" s="38">
        <v>5.5</v>
      </c>
      <c r="O28" s="38">
        <v>6</v>
      </c>
      <c r="P28" s="38">
        <v>17</v>
      </c>
      <c r="Q28" s="35">
        <v>47.6</v>
      </c>
      <c r="R28" s="39">
        <v>315.6</v>
      </c>
      <c r="S28" s="40"/>
      <c r="T28" s="11"/>
    </row>
    <row r="29" spans="1:20" ht="12.75" customHeight="1">
      <c r="A29" s="41"/>
      <c r="B29" s="42">
        <v>7</v>
      </c>
      <c r="C29" s="43"/>
      <c r="D29" s="43"/>
      <c r="E29" s="34">
        <v>9</v>
      </c>
      <c r="F29" s="35">
        <v>7.09</v>
      </c>
      <c r="G29" s="36" t="s">
        <v>161</v>
      </c>
      <c r="H29" s="37" t="s">
        <v>96</v>
      </c>
      <c r="I29" s="34">
        <v>2.8</v>
      </c>
      <c r="J29" s="38">
        <v>0</v>
      </c>
      <c r="K29" s="38">
        <v>5</v>
      </c>
      <c r="L29" s="38">
        <v>5</v>
      </c>
      <c r="M29" s="38">
        <v>5.5</v>
      </c>
      <c r="N29" s="38">
        <v>5</v>
      </c>
      <c r="O29" s="38">
        <v>5.5</v>
      </c>
      <c r="P29" s="38">
        <v>15.5</v>
      </c>
      <c r="Q29" s="35">
        <v>43.4</v>
      </c>
      <c r="R29" s="39">
        <v>359</v>
      </c>
      <c r="S29" s="40"/>
      <c r="T29" s="11"/>
    </row>
    <row r="30" spans="1:20" ht="12.75" customHeight="1" thickBot="1">
      <c r="A30" s="44"/>
      <c r="B30" s="45">
        <v>7</v>
      </c>
      <c r="C30" s="46"/>
      <c r="D30" s="46"/>
      <c r="E30" s="46">
        <v>10</v>
      </c>
      <c r="F30" s="47">
        <v>7.1</v>
      </c>
      <c r="G30" s="48" t="s">
        <v>167</v>
      </c>
      <c r="H30" s="49" t="s">
        <v>98</v>
      </c>
      <c r="I30" s="46">
        <v>2.8</v>
      </c>
      <c r="J30" s="50">
        <v>0</v>
      </c>
      <c r="K30" s="50">
        <v>6.5</v>
      </c>
      <c r="L30" s="50">
        <v>6.5</v>
      </c>
      <c r="M30" s="50">
        <v>6.5</v>
      </c>
      <c r="N30" s="50">
        <v>6.5</v>
      </c>
      <c r="O30" s="50">
        <v>6.5</v>
      </c>
      <c r="P30" s="50">
        <v>19.5</v>
      </c>
      <c r="Q30" s="51">
        <v>54.6</v>
      </c>
      <c r="R30" s="97">
        <v>413.6</v>
      </c>
      <c r="S30" s="40"/>
      <c r="T30" s="11"/>
    </row>
    <row r="31" spans="1:18" ht="12.75" customHeight="1">
      <c r="A31" s="24">
        <v>3</v>
      </c>
      <c r="B31" s="25">
        <v>4</v>
      </c>
      <c r="C31" s="25" t="s">
        <v>78</v>
      </c>
      <c r="D31" s="25" t="s">
        <v>79</v>
      </c>
      <c r="E31" s="94">
        <v>1</v>
      </c>
      <c r="F31" s="94">
        <v>4.01</v>
      </c>
      <c r="G31" s="105" t="s">
        <v>103</v>
      </c>
      <c r="H31" s="95" t="s">
        <v>97</v>
      </c>
      <c r="I31" s="94">
        <v>1.6</v>
      </c>
      <c r="J31" s="96">
        <v>0</v>
      </c>
      <c r="K31" s="96">
        <v>5.5</v>
      </c>
      <c r="L31" s="96">
        <v>4.5</v>
      </c>
      <c r="M31" s="96">
        <v>5.5</v>
      </c>
      <c r="N31" s="96">
        <v>6</v>
      </c>
      <c r="O31" s="96">
        <v>5</v>
      </c>
      <c r="P31" s="96">
        <v>16</v>
      </c>
      <c r="Q31" s="80">
        <v>25.6</v>
      </c>
      <c r="R31" s="81">
        <v>25.6</v>
      </c>
    </row>
    <row r="32" spans="1:20" ht="12.75" customHeight="1">
      <c r="A32" s="31"/>
      <c r="B32" s="32">
        <v>4</v>
      </c>
      <c r="C32" s="33"/>
      <c r="D32" s="33"/>
      <c r="E32" s="34">
        <v>2</v>
      </c>
      <c r="F32" s="35">
        <v>4.02</v>
      </c>
      <c r="G32" s="36" t="s">
        <v>112</v>
      </c>
      <c r="H32" s="37" t="s">
        <v>97</v>
      </c>
      <c r="I32" s="34">
        <v>1.8</v>
      </c>
      <c r="J32" s="38">
        <v>0</v>
      </c>
      <c r="K32" s="38">
        <v>7</v>
      </c>
      <c r="L32" s="38">
        <v>7</v>
      </c>
      <c r="M32" s="38">
        <v>6.5</v>
      </c>
      <c r="N32" s="38">
        <v>6.5</v>
      </c>
      <c r="O32" s="38">
        <v>6.5</v>
      </c>
      <c r="P32" s="38">
        <v>20</v>
      </c>
      <c r="Q32" s="35">
        <v>36</v>
      </c>
      <c r="R32" s="39">
        <v>61.6</v>
      </c>
      <c r="S32" s="40"/>
      <c r="T32" s="11"/>
    </row>
    <row r="33" spans="1:20" ht="12.75" customHeight="1">
      <c r="A33" s="41"/>
      <c r="B33" s="42">
        <v>4</v>
      </c>
      <c r="C33" s="43"/>
      <c r="D33" s="43"/>
      <c r="E33" s="34">
        <v>3</v>
      </c>
      <c r="F33" s="35">
        <v>4.03</v>
      </c>
      <c r="G33" s="36" t="s">
        <v>113</v>
      </c>
      <c r="H33" s="37" t="s">
        <v>97</v>
      </c>
      <c r="I33" s="34">
        <v>1.9</v>
      </c>
      <c r="J33" s="38">
        <v>0</v>
      </c>
      <c r="K33" s="38">
        <v>3.5</v>
      </c>
      <c r="L33" s="38">
        <v>4.5</v>
      </c>
      <c r="M33" s="38">
        <v>4.5</v>
      </c>
      <c r="N33" s="38">
        <v>4</v>
      </c>
      <c r="O33" s="38">
        <v>4.5</v>
      </c>
      <c r="P33" s="38">
        <v>13</v>
      </c>
      <c r="Q33" s="35">
        <v>24.7</v>
      </c>
      <c r="R33" s="39">
        <v>86.3</v>
      </c>
      <c r="S33" s="40"/>
      <c r="T33" s="11"/>
    </row>
    <row r="34" spans="1:20" ht="12.75" customHeight="1">
      <c r="A34" s="41"/>
      <c r="B34" s="42">
        <v>4</v>
      </c>
      <c r="C34" s="43"/>
      <c r="D34" s="43"/>
      <c r="E34" s="34">
        <v>4</v>
      </c>
      <c r="F34" s="35">
        <v>4.04</v>
      </c>
      <c r="G34" s="36" t="s">
        <v>107</v>
      </c>
      <c r="H34" s="37" t="s">
        <v>97</v>
      </c>
      <c r="I34" s="34">
        <v>2.1</v>
      </c>
      <c r="J34" s="38">
        <v>0</v>
      </c>
      <c r="K34" s="38">
        <v>6</v>
      </c>
      <c r="L34" s="38">
        <v>6</v>
      </c>
      <c r="M34" s="38">
        <v>6</v>
      </c>
      <c r="N34" s="38">
        <v>6</v>
      </c>
      <c r="O34" s="38">
        <v>6.5</v>
      </c>
      <c r="P34" s="38">
        <v>18</v>
      </c>
      <c r="Q34" s="35">
        <v>37.8</v>
      </c>
      <c r="R34" s="39">
        <v>124.1</v>
      </c>
      <c r="S34" s="40"/>
      <c r="T34" s="11"/>
    </row>
    <row r="35" spans="1:20" ht="12.75" customHeight="1">
      <c r="A35" s="41"/>
      <c r="B35" s="42">
        <v>4</v>
      </c>
      <c r="C35" s="43"/>
      <c r="D35" s="43"/>
      <c r="E35" s="34">
        <v>5</v>
      </c>
      <c r="F35" s="35">
        <v>4.05</v>
      </c>
      <c r="G35" s="36" t="s">
        <v>144</v>
      </c>
      <c r="H35" s="37" t="s">
        <v>98</v>
      </c>
      <c r="I35" s="34">
        <v>2</v>
      </c>
      <c r="J35" s="38">
        <v>0</v>
      </c>
      <c r="K35" s="38">
        <v>5.5</v>
      </c>
      <c r="L35" s="38">
        <v>6.5</v>
      </c>
      <c r="M35" s="38">
        <v>5.5</v>
      </c>
      <c r="N35" s="38">
        <v>6</v>
      </c>
      <c r="O35" s="38">
        <v>6.5</v>
      </c>
      <c r="P35" s="38">
        <v>18</v>
      </c>
      <c r="Q35" s="35">
        <v>36</v>
      </c>
      <c r="R35" s="39">
        <v>160.1</v>
      </c>
      <c r="S35" s="40"/>
      <c r="T35" s="11"/>
    </row>
    <row r="36" spans="1:20" ht="12.75" customHeight="1">
      <c r="A36" s="41"/>
      <c r="B36" s="42">
        <v>4</v>
      </c>
      <c r="C36" s="43"/>
      <c r="D36" s="43"/>
      <c r="E36" s="34">
        <v>6</v>
      </c>
      <c r="F36" s="35">
        <v>4.06</v>
      </c>
      <c r="G36" s="36" t="s">
        <v>136</v>
      </c>
      <c r="H36" s="37" t="s">
        <v>97</v>
      </c>
      <c r="I36" s="34">
        <v>2.4</v>
      </c>
      <c r="J36" s="38">
        <v>0</v>
      </c>
      <c r="K36" s="38">
        <v>7</v>
      </c>
      <c r="L36" s="38">
        <v>7</v>
      </c>
      <c r="M36" s="38">
        <v>6.5</v>
      </c>
      <c r="N36" s="38">
        <v>6.5</v>
      </c>
      <c r="O36" s="38">
        <v>6.5</v>
      </c>
      <c r="P36" s="38">
        <v>20</v>
      </c>
      <c r="Q36" s="35">
        <v>48</v>
      </c>
      <c r="R36" s="39">
        <v>208.1</v>
      </c>
      <c r="S36" s="40"/>
      <c r="T36" s="11"/>
    </row>
    <row r="37" spans="1:20" ht="12.75" customHeight="1">
      <c r="A37" s="41"/>
      <c r="B37" s="42">
        <v>4</v>
      </c>
      <c r="C37" s="43"/>
      <c r="D37" s="43"/>
      <c r="E37" s="34">
        <v>7</v>
      </c>
      <c r="F37" s="35">
        <v>4.07</v>
      </c>
      <c r="G37" s="36" t="s">
        <v>150</v>
      </c>
      <c r="H37" s="37" t="s">
        <v>96</v>
      </c>
      <c r="I37" s="34">
        <v>2.8</v>
      </c>
      <c r="J37" s="38">
        <v>0</v>
      </c>
      <c r="K37" s="38">
        <v>6.5</v>
      </c>
      <c r="L37" s="38">
        <v>6</v>
      </c>
      <c r="M37" s="38">
        <v>6</v>
      </c>
      <c r="N37" s="38">
        <v>6.5</v>
      </c>
      <c r="O37" s="38">
        <v>6</v>
      </c>
      <c r="P37" s="38">
        <v>18.5</v>
      </c>
      <c r="Q37" s="35">
        <v>51.8</v>
      </c>
      <c r="R37" s="39">
        <v>259.9</v>
      </c>
      <c r="S37" s="40"/>
      <c r="T37" s="11"/>
    </row>
    <row r="38" spans="1:20" ht="12.75" customHeight="1">
      <c r="A38" s="41"/>
      <c r="B38" s="42">
        <v>4</v>
      </c>
      <c r="C38" s="43"/>
      <c r="D38" s="43"/>
      <c r="E38" s="34">
        <v>8</v>
      </c>
      <c r="F38" s="35">
        <v>4.08</v>
      </c>
      <c r="G38" s="36" t="s">
        <v>151</v>
      </c>
      <c r="H38" s="37" t="s">
        <v>96</v>
      </c>
      <c r="I38" s="34">
        <v>2.7</v>
      </c>
      <c r="J38" s="38">
        <v>0</v>
      </c>
      <c r="K38" s="38">
        <v>5.5</v>
      </c>
      <c r="L38" s="38">
        <v>5</v>
      </c>
      <c r="M38" s="38">
        <v>5.5</v>
      </c>
      <c r="N38" s="38">
        <v>6</v>
      </c>
      <c r="O38" s="38">
        <v>5.5</v>
      </c>
      <c r="P38" s="38">
        <v>16.5</v>
      </c>
      <c r="Q38" s="35">
        <v>44.55</v>
      </c>
      <c r="R38" s="39">
        <v>304.45</v>
      </c>
      <c r="S38" s="40"/>
      <c r="T38" s="11"/>
    </row>
    <row r="39" spans="1:20" ht="12.75" customHeight="1">
      <c r="A39" s="41"/>
      <c r="B39" s="42">
        <v>4</v>
      </c>
      <c r="C39" s="43"/>
      <c r="D39" s="43"/>
      <c r="E39" s="34">
        <v>9</v>
      </c>
      <c r="F39" s="35">
        <v>4.09</v>
      </c>
      <c r="G39" s="36" t="s">
        <v>138</v>
      </c>
      <c r="H39" s="37" t="s">
        <v>98</v>
      </c>
      <c r="I39" s="34">
        <v>2.4</v>
      </c>
      <c r="J39" s="38">
        <v>0</v>
      </c>
      <c r="K39" s="38">
        <v>4.5</v>
      </c>
      <c r="L39" s="38">
        <v>5</v>
      </c>
      <c r="M39" s="38">
        <v>3.5</v>
      </c>
      <c r="N39" s="38">
        <v>5</v>
      </c>
      <c r="O39" s="38">
        <v>5.5</v>
      </c>
      <c r="P39" s="38">
        <v>14.5</v>
      </c>
      <c r="Q39" s="35">
        <v>34.8</v>
      </c>
      <c r="R39" s="39">
        <v>339.25</v>
      </c>
      <c r="S39" s="40"/>
      <c r="T39" s="11"/>
    </row>
    <row r="40" spans="1:20" ht="12.75" customHeight="1" thickBot="1">
      <c r="A40" s="44"/>
      <c r="B40" s="45">
        <v>4</v>
      </c>
      <c r="C40" s="46"/>
      <c r="D40" s="46"/>
      <c r="E40" s="46">
        <v>10</v>
      </c>
      <c r="F40" s="47">
        <v>4.1</v>
      </c>
      <c r="G40" s="48" t="s">
        <v>161</v>
      </c>
      <c r="H40" s="49" t="s">
        <v>96</v>
      </c>
      <c r="I40" s="46">
        <v>2.8</v>
      </c>
      <c r="J40" s="50">
        <v>0</v>
      </c>
      <c r="K40" s="50">
        <v>2.5</v>
      </c>
      <c r="L40" s="50">
        <v>4</v>
      </c>
      <c r="M40" s="50">
        <v>3.5</v>
      </c>
      <c r="N40" s="50">
        <v>2.5</v>
      </c>
      <c r="O40" s="50">
        <v>3</v>
      </c>
      <c r="P40" s="50">
        <v>9</v>
      </c>
      <c r="Q40" s="51">
        <v>25.2</v>
      </c>
      <c r="R40" s="97">
        <v>364.45</v>
      </c>
      <c r="S40" s="40"/>
      <c r="T40" s="11"/>
    </row>
    <row r="41" spans="1:18" ht="12.75" customHeight="1">
      <c r="A41" s="24">
        <v>4</v>
      </c>
      <c r="B41" s="25">
        <v>5</v>
      </c>
      <c r="C41" s="25" t="s">
        <v>76</v>
      </c>
      <c r="D41" s="25" t="s">
        <v>77</v>
      </c>
      <c r="E41" s="94">
        <v>1</v>
      </c>
      <c r="F41" s="94">
        <v>5.01</v>
      </c>
      <c r="G41" s="105" t="s">
        <v>103</v>
      </c>
      <c r="H41" s="95" t="s">
        <v>97</v>
      </c>
      <c r="I41" s="94">
        <v>1.6</v>
      </c>
      <c r="J41" s="96">
        <v>0</v>
      </c>
      <c r="K41" s="96">
        <v>5</v>
      </c>
      <c r="L41" s="96">
        <v>4</v>
      </c>
      <c r="M41" s="96">
        <v>5</v>
      </c>
      <c r="N41" s="96">
        <v>5.5</v>
      </c>
      <c r="O41" s="96">
        <v>5.5</v>
      </c>
      <c r="P41" s="96">
        <v>15.5</v>
      </c>
      <c r="Q41" s="80">
        <v>24.8</v>
      </c>
      <c r="R41" s="81">
        <v>24.8</v>
      </c>
    </row>
    <row r="42" spans="1:20" ht="12.75" customHeight="1">
      <c r="A42" s="31"/>
      <c r="B42" s="32">
        <v>5</v>
      </c>
      <c r="C42" s="33"/>
      <c r="D42" s="33"/>
      <c r="E42" s="34">
        <v>2</v>
      </c>
      <c r="F42" s="35">
        <v>5.02</v>
      </c>
      <c r="G42" s="36" t="s">
        <v>112</v>
      </c>
      <c r="H42" s="37" t="s">
        <v>97</v>
      </c>
      <c r="I42" s="34">
        <v>1.8</v>
      </c>
      <c r="J42" s="38">
        <v>0</v>
      </c>
      <c r="K42" s="38">
        <v>6</v>
      </c>
      <c r="L42" s="38">
        <v>6.5</v>
      </c>
      <c r="M42" s="38">
        <v>5.5</v>
      </c>
      <c r="N42" s="38">
        <v>7</v>
      </c>
      <c r="O42" s="38">
        <v>5.5</v>
      </c>
      <c r="P42" s="38">
        <v>18</v>
      </c>
      <c r="Q42" s="35">
        <v>32.4</v>
      </c>
      <c r="R42" s="39">
        <v>57.2</v>
      </c>
      <c r="S42" s="40"/>
      <c r="T42" s="11"/>
    </row>
    <row r="43" spans="1:20" ht="12.75" customHeight="1">
      <c r="A43" s="41"/>
      <c r="B43" s="42">
        <v>5</v>
      </c>
      <c r="C43" s="43"/>
      <c r="D43" s="43"/>
      <c r="E43" s="34">
        <v>3</v>
      </c>
      <c r="F43" s="35">
        <v>5.03</v>
      </c>
      <c r="G43" s="36" t="s">
        <v>113</v>
      </c>
      <c r="H43" s="37" t="s">
        <v>97</v>
      </c>
      <c r="I43" s="34">
        <v>1.9</v>
      </c>
      <c r="J43" s="38">
        <v>0</v>
      </c>
      <c r="K43" s="38">
        <v>6.5</v>
      </c>
      <c r="L43" s="38">
        <v>7</v>
      </c>
      <c r="M43" s="38">
        <v>7</v>
      </c>
      <c r="N43" s="38">
        <v>6.5</v>
      </c>
      <c r="O43" s="38">
        <v>7.5</v>
      </c>
      <c r="P43" s="38">
        <v>20.5</v>
      </c>
      <c r="Q43" s="35">
        <v>38.95</v>
      </c>
      <c r="R43" s="39">
        <v>96.15</v>
      </c>
      <c r="S43" s="40"/>
      <c r="T43" s="11"/>
    </row>
    <row r="44" spans="1:20" ht="12.75" customHeight="1">
      <c r="A44" s="41"/>
      <c r="B44" s="42">
        <v>5</v>
      </c>
      <c r="C44" s="43"/>
      <c r="D44" s="43"/>
      <c r="E44" s="34">
        <v>4</v>
      </c>
      <c r="F44" s="35">
        <v>5.04</v>
      </c>
      <c r="G44" s="36" t="s">
        <v>107</v>
      </c>
      <c r="H44" s="37" t="s">
        <v>97</v>
      </c>
      <c r="I44" s="34">
        <v>2.1</v>
      </c>
      <c r="J44" s="38">
        <v>0</v>
      </c>
      <c r="K44" s="38">
        <v>5.5</v>
      </c>
      <c r="L44" s="38">
        <v>5</v>
      </c>
      <c r="M44" s="38">
        <v>6</v>
      </c>
      <c r="N44" s="38">
        <v>6</v>
      </c>
      <c r="O44" s="38">
        <v>6</v>
      </c>
      <c r="P44" s="38">
        <v>17.5</v>
      </c>
      <c r="Q44" s="35">
        <v>36.75</v>
      </c>
      <c r="R44" s="39">
        <v>132.9</v>
      </c>
      <c r="S44" s="40"/>
      <c r="T44" s="11"/>
    </row>
    <row r="45" spans="1:20" ht="12.75" customHeight="1">
      <c r="A45" s="41"/>
      <c r="B45" s="42">
        <v>5</v>
      </c>
      <c r="C45" s="43"/>
      <c r="D45" s="43"/>
      <c r="E45" s="34">
        <v>5</v>
      </c>
      <c r="F45" s="35">
        <v>5.05</v>
      </c>
      <c r="G45" s="36">
        <v>5132</v>
      </c>
      <c r="H45" s="37" t="s">
        <v>98</v>
      </c>
      <c r="I45" s="34">
        <v>2.1</v>
      </c>
      <c r="J45" s="38">
        <v>0</v>
      </c>
      <c r="K45" s="38">
        <v>7</v>
      </c>
      <c r="L45" s="38">
        <v>7.5</v>
      </c>
      <c r="M45" s="38">
        <v>7.5</v>
      </c>
      <c r="N45" s="38">
        <v>6.5</v>
      </c>
      <c r="O45" s="38">
        <v>7</v>
      </c>
      <c r="P45" s="38">
        <v>21.5</v>
      </c>
      <c r="Q45" s="35">
        <v>45.15</v>
      </c>
      <c r="R45" s="39">
        <v>178.05</v>
      </c>
      <c r="S45" s="40"/>
      <c r="T45" s="11"/>
    </row>
    <row r="46" spans="1:20" ht="12.75" customHeight="1">
      <c r="A46" s="41"/>
      <c r="B46" s="42">
        <v>5</v>
      </c>
      <c r="C46" s="43"/>
      <c r="D46" s="43"/>
      <c r="E46" s="34">
        <v>6</v>
      </c>
      <c r="F46" s="35">
        <v>5.06</v>
      </c>
      <c r="G46" s="36">
        <v>107</v>
      </c>
      <c r="H46" s="37" t="s">
        <v>97</v>
      </c>
      <c r="I46" s="34">
        <v>3.1</v>
      </c>
      <c r="J46" s="38">
        <v>0</v>
      </c>
      <c r="K46" s="38">
        <v>4.5</v>
      </c>
      <c r="L46" s="38">
        <v>4</v>
      </c>
      <c r="M46" s="38">
        <v>3.5</v>
      </c>
      <c r="N46" s="38">
        <v>4</v>
      </c>
      <c r="O46" s="38">
        <v>4.5</v>
      </c>
      <c r="P46" s="38">
        <v>12.5</v>
      </c>
      <c r="Q46" s="35">
        <v>38.75</v>
      </c>
      <c r="R46" s="39">
        <v>216.8</v>
      </c>
      <c r="S46" s="40"/>
      <c r="T46" s="11"/>
    </row>
    <row r="47" spans="1:20" ht="12.75" customHeight="1">
      <c r="A47" s="41"/>
      <c r="B47" s="42">
        <v>5</v>
      </c>
      <c r="C47" s="43"/>
      <c r="D47" s="43"/>
      <c r="E47" s="34">
        <v>7</v>
      </c>
      <c r="F47" s="35">
        <v>5.07</v>
      </c>
      <c r="G47" s="36">
        <v>205</v>
      </c>
      <c r="H47" s="37" t="s">
        <v>97</v>
      </c>
      <c r="I47" s="34">
        <v>3</v>
      </c>
      <c r="J47" s="38">
        <v>0</v>
      </c>
      <c r="K47" s="38">
        <v>5</v>
      </c>
      <c r="L47" s="38">
        <v>5.5</v>
      </c>
      <c r="M47" s="38">
        <v>5.5</v>
      </c>
      <c r="N47" s="38">
        <v>6</v>
      </c>
      <c r="O47" s="38">
        <v>5.5</v>
      </c>
      <c r="P47" s="38">
        <v>16.5</v>
      </c>
      <c r="Q47" s="35">
        <v>49.5</v>
      </c>
      <c r="R47" s="39">
        <v>266.3</v>
      </c>
      <c r="S47" s="40"/>
      <c r="T47" s="11"/>
    </row>
    <row r="48" spans="1:20" ht="12.75" customHeight="1">
      <c r="A48" s="41"/>
      <c r="B48" s="42">
        <v>5</v>
      </c>
      <c r="C48" s="43"/>
      <c r="D48" s="43"/>
      <c r="E48" s="34">
        <v>8</v>
      </c>
      <c r="F48" s="35">
        <v>5.08</v>
      </c>
      <c r="G48" s="36">
        <v>305</v>
      </c>
      <c r="H48" s="37" t="s">
        <v>97</v>
      </c>
      <c r="I48" s="34">
        <v>3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5">
        <v>0</v>
      </c>
      <c r="R48" s="39">
        <v>266.3</v>
      </c>
      <c r="S48" s="40"/>
      <c r="T48" s="11"/>
    </row>
    <row r="49" spans="1:20" ht="12.75" customHeight="1">
      <c r="A49" s="41"/>
      <c r="B49" s="42">
        <v>5</v>
      </c>
      <c r="C49" s="43"/>
      <c r="D49" s="43"/>
      <c r="E49" s="34">
        <v>9</v>
      </c>
      <c r="F49" s="35">
        <v>5.09</v>
      </c>
      <c r="G49" s="36">
        <v>405</v>
      </c>
      <c r="H49" s="37" t="s">
        <v>96</v>
      </c>
      <c r="I49" s="34">
        <v>2.7</v>
      </c>
      <c r="J49" s="38">
        <v>0</v>
      </c>
      <c r="K49" s="38">
        <v>6</v>
      </c>
      <c r="L49" s="38">
        <v>6</v>
      </c>
      <c r="M49" s="38">
        <v>5.5</v>
      </c>
      <c r="N49" s="38">
        <v>6</v>
      </c>
      <c r="O49" s="38">
        <v>6</v>
      </c>
      <c r="P49" s="38">
        <v>18</v>
      </c>
      <c r="Q49" s="35">
        <v>48.6</v>
      </c>
      <c r="R49" s="39">
        <v>314.9</v>
      </c>
      <c r="S49" s="40"/>
      <c r="T49" s="11"/>
    </row>
    <row r="50" spans="1:20" ht="12.75" customHeight="1" thickBot="1">
      <c r="A50" s="44"/>
      <c r="B50" s="45">
        <v>5</v>
      </c>
      <c r="C50" s="46"/>
      <c r="D50" s="46"/>
      <c r="E50" s="46">
        <v>10</v>
      </c>
      <c r="F50" s="47">
        <v>5.1</v>
      </c>
      <c r="G50" s="48">
        <v>5152</v>
      </c>
      <c r="H50" s="49" t="s">
        <v>97</v>
      </c>
      <c r="I50" s="46">
        <v>3</v>
      </c>
      <c r="J50" s="50">
        <v>0</v>
      </c>
      <c r="K50" s="50">
        <v>5.5</v>
      </c>
      <c r="L50" s="50">
        <v>4.5</v>
      </c>
      <c r="M50" s="50">
        <v>5</v>
      </c>
      <c r="N50" s="50">
        <v>6</v>
      </c>
      <c r="O50" s="50">
        <v>5.5</v>
      </c>
      <c r="P50" s="50">
        <v>16</v>
      </c>
      <c r="Q50" s="51">
        <v>48</v>
      </c>
      <c r="R50" s="97">
        <v>362.9</v>
      </c>
      <c r="S50" s="40"/>
      <c r="T50" s="11"/>
    </row>
    <row r="51" spans="1:18" ht="12.75" customHeight="1">
      <c r="A51" s="24">
        <v>5</v>
      </c>
      <c r="B51" s="25">
        <v>2</v>
      </c>
      <c r="C51" s="25" t="s">
        <v>46</v>
      </c>
      <c r="D51" s="25" t="s">
        <v>47</v>
      </c>
      <c r="E51" s="94">
        <v>1</v>
      </c>
      <c r="F51" s="94">
        <v>2.01</v>
      </c>
      <c r="G51" s="105" t="s">
        <v>103</v>
      </c>
      <c r="H51" s="95" t="s">
        <v>97</v>
      </c>
      <c r="I51" s="94">
        <v>1.6</v>
      </c>
      <c r="J51" s="96">
        <v>0</v>
      </c>
      <c r="K51" s="96">
        <v>6.5</v>
      </c>
      <c r="L51" s="96">
        <v>7</v>
      </c>
      <c r="M51" s="96">
        <v>7.5</v>
      </c>
      <c r="N51" s="96">
        <v>6.5</v>
      </c>
      <c r="O51" s="96">
        <v>6.5</v>
      </c>
      <c r="P51" s="96">
        <v>20</v>
      </c>
      <c r="Q51" s="80">
        <v>32</v>
      </c>
      <c r="R51" s="81">
        <v>32</v>
      </c>
    </row>
    <row r="52" spans="1:20" ht="12.75" customHeight="1">
      <c r="A52" s="31"/>
      <c r="B52" s="32">
        <v>2</v>
      </c>
      <c r="C52" s="33"/>
      <c r="D52" s="33"/>
      <c r="E52" s="34">
        <v>2</v>
      </c>
      <c r="F52" s="35">
        <v>2.02</v>
      </c>
      <c r="G52" s="36" t="s">
        <v>112</v>
      </c>
      <c r="H52" s="37" t="s">
        <v>97</v>
      </c>
      <c r="I52" s="34">
        <v>1.8</v>
      </c>
      <c r="J52" s="38">
        <v>0</v>
      </c>
      <c r="K52" s="38">
        <v>6</v>
      </c>
      <c r="L52" s="38">
        <v>6.5</v>
      </c>
      <c r="M52" s="38">
        <v>6.5</v>
      </c>
      <c r="N52" s="38">
        <v>6</v>
      </c>
      <c r="O52" s="38">
        <v>6</v>
      </c>
      <c r="P52" s="38">
        <v>18.5</v>
      </c>
      <c r="Q52" s="35">
        <v>33.3</v>
      </c>
      <c r="R52" s="39">
        <v>65.3</v>
      </c>
      <c r="S52" s="40"/>
      <c r="T52" s="11"/>
    </row>
    <row r="53" spans="1:20" ht="12.75" customHeight="1">
      <c r="A53" s="41"/>
      <c r="B53" s="42">
        <v>2</v>
      </c>
      <c r="C53" s="43"/>
      <c r="D53" s="43"/>
      <c r="E53" s="34">
        <v>3</v>
      </c>
      <c r="F53" s="35">
        <v>2.03</v>
      </c>
      <c r="G53" s="36" t="s">
        <v>113</v>
      </c>
      <c r="H53" s="37" t="s">
        <v>97</v>
      </c>
      <c r="I53" s="34">
        <v>1.9</v>
      </c>
      <c r="J53" s="38">
        <v>0</v>
      </c>
      <c r="K53" s="38">
        <v>6</v>
      </c>
      <c r="L53" s="38">
        <v>5.5</v>
      </c>
      <c r="M53" s="38">
        <v>5</v>
      </c>
      <c r="N53" s="38">
        <v>6</v>
      </c>
      <c r="O53" s="38">
        <v>5.5</v>
      </c>
      <c r="P53" s="38">
        <v>17</v>
      </c>
      <c r="Q53" s="35">
        <v>32.3</v>
      </c>
      <c r="R53" s="39">
        <v>97.6</v>
      </c>
      <c r="S53" s="40"/>
      <c r="T53" s="11"/>
    </row>
    <row r="54" spans="1:20" ht="12.75" customHeight="1">
      <c r="A54" s="41"/>
      <c r="B54" s="42">
        <v>2</v>
      </c>
      <c r="C54" s="43"/>
      <c r="D54" s="43"/>
      <c r="E54" s="34">
        <v>4</v>
      </c>
      <c r="F54" s="35">
        <v>2.04</v>
      </c>
      <c r="G54" s="36">
        <v>403</v>
      </c>
      <c r="H54" s="37" t="s">
        <v>97</v>
      </c>
      <c r="I54" s="34">
        <v>2.1</v>
      </c>
      <c r="J54" s="38">
        <v>0</v>
      </c>
      <c r="K54" s="38">
        <v>7</v>
      </c>
      <c r="L54" s="38">
        <v>8.5</v>
      </c>
      <c r="M54" s="38">
        <v>7</v>
      </c>
      <c r="N54" s="38">
        <v>6.5</v>
      </c>
      <c r="O54" s="38">
        <v>6.5</v>
      </c>
      <c r="P54" s="38">
        <v>20.5</v>
      </c>
      <c r="Q54" s="35">
        <v>43.05</v>
      </c>
      <c r="R54" s="39">
        <v>140.65</v>
      </c>
      <c r="S54" s="40"/>
      <c r="T54" s="11"/>
    </row>
    <row r="55" spans="1:20" ht="12.75" customHeight="1">
      <c r="A55" s="41"/>
      <c r="B55" s="42">
        <v>2</v>
      </c>
      <c r="C55" s="43"/>
      <c r="D55" s="43"/>
      <c r="E55" s="34">
        <v>5</v>
      </c>
      <c r="F55" s="35">
        <v>2.05</v>
      </c>
      <c r="G55" s="36">
        <v>5231</v>
      </c>
      <c r="H55" s="37" t="s">
        <v>98</v>
      </c>
      <c r="I55" s="34">
        <v>2</v>
      </c>
      <c r="J55" s="38">
        <v>0</v>
      </c>
      <c r="K55" s="38">
        <v>6.5</v>
      </c>
      <c r="L55" s="38">
        <v>7</v>
      </c>
      <c r="M55" s="38">
        <v>6.5</v>
      </c>
      <c r="N55" s="38">
        <v>6</v>
      </c>
      <c r="O55" s="38">
        <v>6.5</v>
      </c>
      <c r="P55" s="38">
        <v>19.5</v>
      </c>
      <c r="Q55" s="35">
        <v>39</v>
      </c>
      <c r="R55" s="39">
        <v>179.65</v>
      </c>
      <c r="S55" s="40"/>
      <c r="T55" s="11"/>
    </row>
    <row r="56" spans="1:20" ht="12.75" customHeight="1">
      <c r="A56" s="41"/>
      <c r="B56" s="42">
        <v>2</v>
      </c>
      <c r="C56" s="43"/>
      <c r="D56" s="43"/>
      <c r="E56" s="34">
        <v>6</v>
      </c>
      <c r="F56" s="35">
        <v>2.06</v>
      </c>
      <c r="G56" s="36">
        <v>405</v>
      </c>
      <c r="H56" s="37" t="s">
        <v>96</v>
      </c>
      <c r="I56" s="34">
        <v>2.7</v>
      </c>
      <c r="J56" s="38">
        <v>0</v>
      </c>
      <c r="K56" s="38">
        <v>4</v>
      </c>
      <c r="L56" s="38">
        <v>3.5</v>
      </c>
      <c r="M56" s="38">
        <v>4.5</v>
      </c>
      <c r="N56" s="38">
        <v>3.5</v>
      </c>
      <c r="O56" s="38">
        <v>3.5</v>
      </c>
      <c r="P56" s="38">
        <v>11</v>
      </c>
      <c r="Q56" s="35">
        <v>29.7</v>
      </c>
      <c r="R56" s="39">
        <v>209.35</v>
      </c>
      <c r="S56" s="40"/>
      <c r="T56" s="11"/>
    </row>
    <row r="57" spans="1:20" ht="12.75" customHeight="1">
      <c r="A57" s="41"/>
      <c r="B57" s="42">
        <v>2</v>
      </c>
      <c r="C57" s="43"/>
      <c r="D57" s="43"/>
      <c r="E57" s="34">
        <v>7</v>
      </c>
      <c r="F57" s="35">
        <v>2.07</v>
      </c>
      <c r="G57" s="36">
        <v>107</v>
      </c>
      <c r="H57" s="37" t="s">
        <v>96</v>
      </c>
      <c r="I57" s="34">
        <v>2.8</v>
      </c>
      <c r="J57" s="38">
        <v>0</v>
      </c>
      <c r="K57" s="38">
        <v>3.5</v>
      </c>
      <c r="L57" s="38">
        <v>3</v>
      </c>
      <c r="M57" s="38">
        <v>2.5</v>
      </c>
      <c r="N57" s="38">
        <v>2.5</v>
      </c>
      <c r="O57" s="38">
        <v>3.5</v>
      </c>
      <c r="P57" s="38">
        <v>9</v>
      </c>
      <c r="Q57" s="35">
        <v>25.2</v>
      </c>
      <c r="R57" s="39">
        <v>234.55</v>
      </c>
      <c r="S57" s="40"/>
      <c r="T57" s="11"/>
    </row>
    <row r="58" spans="1:20" ht="12.75" customHeight="1">
      <c r="A58" s="41"/>
      <c r="B58" s="42">
        <v>2</v>
      </c>
      <c r="C58" s="43"/>
      <c r="D58" s="43"/>
      <c r="E58" s="34">
        <v>8</v>
      </c>
      <c r="F58" s="35">
        <v>2.08</v>
      </c>
      <c r="G58" s="36">
        <v>305</v>
      </c>
      <c r="H58" s="37" t="s">
        <v>96</v>
      </c>
      <c r="I58" s="34">
        <v>2.8</v>
      </c>
      <c r="J58" s="38">
        <v>0</v>
      </c>
      <c r="K58" s="38">
        <v>3.5</v>
      </c>
      <c r="L58" s="38">
        <v>4.5</v>
      </c>
      <c r="M58" s="38">
        <v>4</v>
      </c>
      <c r="N58" s="38">
        <v>3.5</v>
      </c>
      <c r="O58" s="38">
        <v>4</v>
      </c>
      <c r="P58" s="38">
        <v>11.5</v>
      </c>
      <c r="Q58" s="35">
        <v>32.2</v>
      </c>
      <c r="R58" s="39">
        <v>266.75</v>
      </c>
      <c r="S58" s="40"/>
      <c r="T58" s="11"/>
    </row>
    <row r="59" spans="1:20" ht="12.75" customHeight="1">
      <c r="A59" s="41"/>
      <c r="B59" s="42">
        <v>2</v>
      </c>
      <c r="C59" s="43"/>
      <c r="D59" s="43"/>
      <c r="E59" s="34">
        <v>9</v>
      </c>
      <c r="F59" s="35">
        <v>2.09</v>
      </c>
      <c r="G59" s="36">
        <v>205</v>
      </c>
      <c r="H59" s="37" t="s">
        <v>96</v>
      </c>
      <c r="I59" s="34">
        <v>2.8</v>
      </c>
      <c r="J59" s="38">
        <v>0</v>
      </c>
      <c r="K59" s="38">
        <v>4.5</v>
      </c>
      <c r="L59" s="38">
        <v>4.5</v>
      </c>
      <c r="M59" s="38">
        <v>4.5</v>
      </c>
      <c r="N59" s="38">
        <v>4.5</v>
      </c>
      <c r="O59" s="38">
        <v>3.5</v>
      </c>
      <c r="P59" s="38">
        <v>13.5</v>
      </c>
      <c r="Q59" s="35">
        <v>37.8</v>
      </c>
      <c r="R59" s="39">
        <v>304.55</v>
      </c>
      <c r="S59" s="40"/>
      <c r="T59" s="11"/>
    </row>
    <row r="60" spans="1:20" ht="12.75" customHeight="1" thickBot="1">
      <c r="A60" s="44"/>
      <c r="B60" s="45">
        <v>2</v>
      </c>
      <c r="C60" s="46"/>
      <c r="D60" s="46"/>
      <c r="E60" s="46">
        <v>10</v>
      </c>
      <c r="F60" s="47">
        <v>2.1</v>
      </c>
      <c r="G60" s="48">
        <v>5233</v>
      </c>
      <c r="H60" s="49" t="s">
        <v>98</v>
      </c>
      <c r="I60" s="46">
        <v>2.4</v>
      </c>
      <c r="J60" s="50">
        <v>0</v>
      </c>
      <c r="K60" s="50">
        <v>6.5</v>
      </c>
      <c r="L60" s="50">
        <v>6.5</v>
      </c>
      <c r="M60" s="50">
        <v>6.5</v>
      </c>
      <c r="N60" s="50">
        <v>6.5</v>
      </c>
      <c r="O60" s="50">
        <v>6</v>
      </c>
      <c r="P60" s="50">
        <v>19.5</v>
      </c>
      <c r="Q60" s="51">
        <v>46.8</v>
      </c>
      <c r="R60" s="97">
        <v>351.35</v>
      </c>
      <c r="S60" s="40"/>
      <c r="T60" s="11"/>
    </row>
    <row r="61" spans="1:18" ht="12.75" customHeight="1">
      <c r="A61" s="24">
        <v>6</v>
      </c>
      <c r="B61" s="25">
        <v>6</v>
      </c>
      <c r="C61" s="25" t="s">
        <v>48</v>
      </c>
      <c r="D61" s="25" t="s">
        <v>49</v>
      </c>
      <c r="E61" s="94">
        <v>1</v>
      </c>
      <c r="F61" s="94">
        <v>6.01</v>
      </c>
      <c r="G61" s="105" t="s">
        <v>103</v>
      </c>
      <c r="H61" s="95" t="s">
        <v>97</v>
      </c>
      <c r="I61" s="94">
        <v>1.6</v>
      </c>
      <c r="J61" s="96">
        <v>0</v>
      </c>
      <c r="K61" s="96">
        <v>6</v>
      </c>
      <c r="L61" s="96">
        <v>5.5</v>
      </c>
      <c r="M61" s="96">
        <v>6.5</v>
      </c>
      <c r="N61" s="96">
        <v>6.5</v>
      </c>
      <c r="O61" s="96">
        <v>6</v>
      </c>
      <c r="P61" s="96">
        <v>18.5</v>
      </c>
      <c r="Q61" s="80">
        <v>29.6</v>
      </c>
      <c r="R61" s="81">
        <v>29.6</v>
      </c>
    </row>
    <row r="62" spans="1:20" ht="12.75" customHeight="1">
      <c r="A62" s="31"/>
      <c r="B62" s="32">
        <v>6</v>
      </c>
      <c r="C62" s="33"/>
      <c r="D62" s="33"/>
      <c r="E62" s="34">
        <v>2</v>
      </c>
      <c r="F62" s="35">
        <v>6.02</v>
      </c>
      <c r="G62" s="36" t="s">
        <v>112</v>
      </c>
      <c r="H62" s="37" t="s">
        <v>97</v>
      </c>
      <c r="I62" s="34">
        <v>1.8</v>
      </c>
      <c r="J62" s="38">
        <v>0</v>
      </c>
      <c r="K62" s="38">
        <v>4.5</v>
      </c>
      <c r="L62" s="38">
        <v>4</v>
      </c>
      <c r="M62" s="38">
        <v>4.5</v>
      </c>
      <c r="N62" s="38">
        <v>5</v>
      </c>
      <c r="O62" s="38">
        <v>4</v>
      </c>
      <c r="P62" s="38">
        <v>13</v>
      </c>
      <c r="Q62" s="35">
        <v>23.4</v>
      </c>
      <c r="R62" s="39">
        <v>53</v>
      </c>
      <c r="S62" s="40"/>
      <c r="T62" s="11"/>
    </row>
    <row r="63" spans="1:20" ht="12.75" customHeight="1">
      <c r="A63" s="41"/>
      <c r="B63" s="42">
        <v>6</v>
      </c>
      <c r="C63" s="43"/>
      <c r="D63" s="43"/>
      <c r="E63" s="34">
        <v>3</v>
      </c>
      <c r="F63" s="35">
        <v>6.03</v>
      </c>
      <c r="G63" s="36" t="s">
        <v>113</v>
      </c>
      <c r="H63" s="37" t="s">
        <v>97</v>
      </c>
      <c r="I63" s="34">
        <v>1.9</v>
      </c>
      <c r="J63" s="38">
        <v>0</v>
      </c>
      <c r="K63" s="38">
        <v>6</v>
      </c>
      <c r="L63" s="38">
        <v>5.5</v>
      </c>
      <c r="M63" s="38">
        <v>5.5</v>
      </c>
      <c r="N63" s="38">
        <v>6</v>
      </c>
      <c r="O63" s="38">
        <v>5.5</v>
      </c>
      <c r="P63" s="38">
        <v>17</v>
      </c>
      <c r="Q63" s="35">
        <v>32.3</v>
      </c>
      <c r="R63" s="39">
        <v>85.3</v>
      </c>
      <c r="S63" s="40"/>
      <c r="T63" s="11"/>
    </row>
    <row r="64" spans="1:20" ht="12.75" customHeight="1">
      <c r="A64" s="41"/>
      <c r="B64" s="42">
        <v>6</v>
      </c>
      <c r="C64" s="43"/>
      <c r="D64" s="43"/>
      <c r="E64" s="34">
        <v>4</v>
      </c>
      <c r="F64" s="35">
        <v>6.04</v>
      </c>
      <c r="G64" s="36" t="s">
        <v>107</v>
      </c>
      <c r="H64" s="37" t="s">
        <v>97</v>
      </c>
      <c r="I64" s="34">
        <v>2.1</v>
      </c>
      <c r="J64" s="38">
        <v>0</v>
      </c>
      <c r="K64" s="38">
        <v>5.5</v>
      </c>
      <c r="L64" s="38">
        <v>6.5</v>
      </c>
      <c r="M64" s="38">
        <v>5.5</v>
      </c>
      <c r="N64" s="38">
        <v>5.5</v>
      </c>
      <c r="O64" s="38">
        <v>5.5</v>
      </c>
      <c r="P64" s="38">
        <v>16.5</v>
      </c>
      <c r="Q64" s="35">
        <v>34.65</v>
      </c>
      <c r="R64" s="39">
        <v>119.95</v>
      </c>
      <c r="S64" s="40"/>
      <c r="T64" s="11"/>
    </row>
    <row r="65" spans="1:20" ht="12.75" customHeight="1">
      <c r="A65" s="41"/>
      <c r="B65" s="42">
        <v>6</v>
      </c>
      <c r="C65" s="43"/>
      <c r="D65" s="43"/>
      <c r="E65" s="34">
        <v>5</v>
      </c>
      <c r="F65" s="35">
        <v>6.05</v>
      </c>
      <c r="G65" s="36">
        <v>5231</v>
      </c>
      <c r="H65" s="37" t="s">
        <v>98</v>
      </c>
      <c r="I65" s="34">
        <v>2</v>
      </c>
      <c r="J65" s="38">
        <v>0</v>
      </c>
      <c r="K65" s="38">
        <v>6.5</v>
      </c>
      <c r="L65" s="38">
        <v>6.5</v>
      </c>
      <c r="M65" s="38">
        <v>6</v>
      </c>
      <c r="N65" s="38">
        <v>6.5</v>
      </c>
      <c r="O65" s="38">
        <v>5.5</v>
      </c>
      <c r="P65" s="38">
        <v>19</v>
      </c>
      <c r="Q65" s="35">
        <v>38</v>
      </c>
      <c r="R65" s="39">
        <v>157.95</v>
      </c>
      <c r="S65" s="40"/>
      <c r="T65" s="11"/>
    </row>
    <row r="66" spans="1:20" ht="12.75" customHeight="1">
      <c r="A66" s="41"/>
      <c r="B66" s="42">
        <v>6</v>
      </c>
      <c r="C66" s="43"/>
      <c r="D66" s="43"/>
      <c r="E66" s="34">
        <v>6</v>
      </c>
      <c r="F66" s="35">
        <v>6.06</v>
      </c>
      <c r="G66" s="36">
        <v>5233</v>
      </c>
      <c r="H66" s="37" t="s">
        <v>98</v>
      </c>
      <c r="I66" s="34">
        <v>2.4</v>
      </c>
      <c r="J66" s="38">
        <v>0</v>
      </c>
      <c r="K66" s="38">
        <v>4</v>
      </c>
      <c r="L66" s="38">
        <v>4.5</v>
      </c>
      <c r="M66" s="38">
        <v>3.5</v>
      </c>
      <c r="N66" s="38">
        <v>5</v>
      </c>
      <c r="O66" s="38">
        <v>4</v>
      </c>
      <c r="P66" s="38">
        <v>12.5</v>
      </c>
      <c r="Q66" s="35">
        <v>30</v>
      </c>
      <c r="R66" s="39">
        <v>187.95</v>
      </c>
      <c r="S66" s="40"/>
      <c r="T66" s="11"/>
    </row>
    <row r="67" spans="1:20" ht="12.75" customHeight="1">
      <c r="A67" s="41"/>
      <c r="B67" s="42">
        <v>6</v>
      </c>
      <c r="C67" s="43"/>
      <c r="D67" s="43"/>
      <c r="E67" s="34">
        <v>7</v>
      </c>
      <c r="F67" s="35">
        <v>6.07</v>
      </c>
      <c r="G67" s="36" t="s">
        <v>136</v>
      </c>
      <c r="H67" s="37" t="s">
        <v>97</v>
      </c>
      <c r="I67" s="34">
        <v>2.4</v>
      </c>
      <c r="J67" s="38">
        <v>0</v>
      </c>
      <c r="K67" s="38">
        <v>4.5</v>
      </c>
      <c r="L67" s="38">
        <v>4.5</v>
      </c>
      <c r="M67" s="38">
        <v>5</v>
      </c>
      <c r="N67" s="38">
        <v>5</v>
      </c>
      <c r="O67" s="38">
        <v>5</v>
      </c>
      <c r="P67" s="38">
        <v>14.5</v>
      </c>
      <c r="Q67" s="35">
        <v>34.8</v>
      </c>
      <c r="R67" s="39">
        <v>222.75</v>
      </c>
      <c r="S67" s="40"/>
      <c r="T67" s="11"/>
    </row>
    <row r="68" spans="1:20" ht="12.75" customHeight="1">
      <c r="A68" s="41"/>
      <c r="B68" s="42">
        <v>6</v>
      </c>
      <c r="C68" s="43"/>
      <c r="D68" s="43"/>
      <c r="E68" s="34">
        <v>8</v>
      </c>
      <c r="F68" s="35">
        <v>6.08</v>
      </c>
      <c r="G68" s="36">
        <v>405</v>
      </c>
      <c r="H68" s="37" t="s">
        <v>96</v>
      </c>
      <c r="I68" s="34">
        <v>2.7</v>
      </c>
      <c r="J68" s="38">
        <v>0</v>
      </c>
      <c r="K68" s="38">
        <v>4</v>
      </c>
      <c r="L68" s="38">
        <v>5</v>
      </c>
      <c r="M68" s="38">
        <v>5.5</v>
      </c>
      <c r="N68" s="38">
        <v>5</v>
      </c>
      <c r="O68" s="38">
        <v>4</v>
      </c>
      <c r="P68" s="38">
        <v>14</v>
      </c>
      <c r="Q68" s="35">
        <v>37.8</v>
      </c>
      <c r="R68" s="39">
        <v>260.55</v>
      </c>
      <c r="S68" s="40"/>
      <c r="T68" s="11"/>
    </row>
    <row r="69" spans="1:20" ht="12.75" customHeight="1">
      <c r="A69" s="41"/>
      <c r="B69" s="42">
        <v>6</v>
      </c>
      <c r="C69" s="43"/>
      <c r="D69" s="43"/>
      <c r="E69" s="34">
        <v>9</v>
      </c>
      <c r="F69" s="35">
        <v>6.09</v>
      </c>
      <c r="G69" s="36">
        <v>205</v>
      </c>
      <c r="H69" s="37" t="s">
        <v>96</v>
      </c>
      <c r="I69" s="34">
        <v>2.8</v>
      </c>
      <c r="J69" s="38">
        <v>0</v>
      </c>
      <c r="K69" s="38">
        <v>4.5</v>
      </c>
      <c r="L69" s="38">
        <v>4</v>
      </c>
      <c r="M69" s="38">
        <v>4.5</v>
      </c>
      <c r="N69" s="38">
        <v>4.5</v>
      </c>
      <c r="O69" s="38">
        <v>5.5</v>
      </c>
      <c r="P69" s="38">
        <v>13.5</v>
      </c>
      <c r="Q69" s="35">
        <v>37.8</v>
      </c>
      <c r="R69" s="39">
        <v>298.35</v>
      </c>
      <c r="S69" s="40"/>
      <c r="T69" s="11"/>
    </row>
    <row r="70" spans="1:20" ht="12.75" customHeight="1" thickBot="1">
      <c r="A70" s="44"/>
      <c r="B70" s="45">
        <v>6</v>
      </c>
      <c r="C70" s="46"/>
      <c r="D70" s="46"/>
      <c r="E70" s="46">
        <v>10</v>
      </c>
      <c r="F70" s="47">
        <v>6.1</v>
      </c>
      <c r="G70" s="48">
        <v>304</v>
      </c>
      <c r="H70" s="49" t="s">
        <v>96</v>
      </c>
      <c r="I70" s="46">
        <v>2.1</v>
      </c>
      <c r="J70" s="50">
        <v>0</v>
      </c>
      <c r="K70" s="50">
        <v>3.5</v>
      </c>
      <c r="L70" s="50">
        <v>3.5</v>
      </c>
      <c r="M70" s="50">
        <v>3.5</v>
      </c>
      <c r="N70" s="50">
        <v>2.5</v>
      </c>
      <c r="O70" s="50">
        <v>3.5</v>
      </c>
      <c r="P70" s="50">
        <v>10.5</v>
      </c>
      <c r="Q70" s="51">
        <v>22.05</v>
      </c>
      <c r="R70" s="97">
        <v>320.4</v>
      </c>
      <c r="S70" s="40"/>
      <c r="T70" s="11"/>
    </row>
    <row r="71" spans="1:18" ht="12.75" customHeight="1">
      <c r="A71" s="24">
        <v>7</v>
      </c>
      <c r="B71" s="25">
        <v>1</v>
      </c>
      <c r="C71" s="25" t="s">
        <v>80</v>
      </c>
      <c r="D71" s="25" t="s">
        <v>19</v>
      </c>
      <c r="E71" s="94">
        <v>1</v>
      </c>
      <c r="F71" s="94">
        <v>1.01</v>
      </c>
      <c r="G71" s="105" t="s">
        <v>103</v>
      </c>
      <c r="H71" s="95" t="s">
        <v>97</v>
      </c>
      <c r="I71" s="94">
        <v>1.6</v>
      </c>
      <c r="J71" s="96">
        <v>0</v>
      </c>
      <c r="K71" s="96">
        <v>5.5</v>
      </c>
      <c r="L71" s="96">
        <v>5.5</v>
      </c>
      <c r="M71" s="96">
        <v>5</v>
      </c>
      <c r="N71" s="96">
        <v>6.5</v>
      </c>
      <c r="O71" s="96">
        <v>5.5</v>
      </c>
      <c r="P71" s="96">
        <v>16.5</v>
      </c>
      <c r="Q71" s="80">
        <v>26.4</v>
      </c>
      <c r="R71" s="81">
        <v>26.4</v>
      </c>
    </row>
    <row r="72" spans="1:20" ht="12.75" customHeight="1">
      <c r="A72" s="31"/>
      <c r="B72" s="32">
        <v>1</v>
      </c>
      <c r="C72" s="33"/>
      <c r="D72" s="33"/>
      <c r="E72" s="34">
        <v>2</v>
      </c>
      <c r="F72" s="35">
        <v>1.02</v>
      </c>
      <c r="G72" s="36" t="s">
        <v>112</v>
      </c>
      <c r="H72" s="37" t="s">
        <v>97</v>
      </c>
      <c r="I72" s="34">
        <v>1.8</v>
      </c>
      <c r="J72" s="38">
        <v>0</v>
      </c>
      <c r="K72" s="38">
        <v>5</v>
      </c>
      <c r="L72" s="38">
        <v>4.5</v>
      </c>
      <c r="M72" s="38">
        <v>3.5</v>
      </c>
      <c r="N72" s="38">
        <v>5.5</v>
      </c>
      <c r="O72" s="38">
        <v>4.5</v>
      </c>
      <c r="P72" s="38">
        <v>14</v>
      </c>
      <c r="Q72" s="35">
        <v>25.2</v>
      </c>
      <c r="R72" s="39">
        <v>51.6</v>
      </c>
      <c r="S72" s="40"/>
      <c r="T72" s="11"/>
    </row>
    <row r="73" spans="1:20" ht="12.75" customHeight="1">
      <c r="A73" s="41"/>
      <c r="B73" s="42">
        <v>1</v>
      </c>
      <c r="C73" s="43"/>
      <c r="D73" s="43"/>
      <c r="E73" s="34">
        <v>3</v>
      </c>
      <c r="F73" s="35">
        <v>1.03</v>
      </c>
      <c r="G73" s="36" t="s">
        <v>113</v>
      </c>
      <c r="H73" s="37" t="s">
        <v>97</v>
      </c>
      <c r="I73" s="34">
        <v>1.9</v>
      </c>
      <c r="J73" s="38">
        <v>0</v>
      </c>
      <c r="K73" s="38">
        <v>5.5</v>
      </c>
      <c r="L73" s="38">
        <v>5</v>
      </c>
      <c r="M73" s="38">
        <v>5.5</v>
      </c>
      <c r="N73" s="38">
        <v>5.5</v>
      </c>
      <c r="O73" s="38">
        <v>4.5</v>
      </c>
      <c r="P73" s="38">
        <v>16</v>
      </c>
      <c r="Q73" s="35">
        <v>30.4</v>
      </c>
      <c r="R73" s="39">
        <v>82</v>
      </c>
      <c r="S73" s="40"/>
      <c r="T73" s="11"/>
    </row>
    <row r="74" spans="1:20" ht="12.75" customHeight="1">
      <c r="A74" s="41"/>
      <c r="B74" s="42">
        <v>1</v>
      </c>
      <c r="C74" s="43"/>
      <c r="D74" s="43"/>
      <c r="E74" s="34">
        <v>4</v>
      </c>
      <c r="F74" s="35">
        <v>1.04</v>
      </c>
      <c r="G74" s="36">
        <v>401</v>
      </c>
      <c r="H74" s="37" t="s">
        <v>97</v>
      </c>
      <c r="I74" s="34">
        <v>1.4</v>
      </c>
      <c r="J74" s="38">
        <v>0</v>
      </c>
      <c r="K74" s="38">
        <v>5.5</v>
      </c>
      <c r="L74" s="38">
        <v>6</v>
      </c>
      <c r="M74" s="38">
        <v>5</v>
      </c>
      <c r="N74" s="38">
        <v>6</v>
      </c>
      <c r="O74" s="38">
        <v>5.5</v>
      </c>
      <c r="P74" s="38">
        <v>17</v>
      </c>
      <c r="Q74" s="35">
        <v>23.8</v>
      </c>
      <c r="R74" s="39">
        <v>105.8</v>
      </c>
      <c r="S74" s="40"/>
      <c r="T74" s="11"/>
    </row>
    <row r="75" spans="1:20" ht="12.75" customHeight="1">
      <c r="A75" s="41"/>
      <c r="B75" s="42">
        <v>1</v>
      </c>
      <c r="C75" s="43"/>
      <c r="D75" s="43"/>
      <c r="E75" s="34">
        <v>5</v>
      </c>
      <c r="F75" s="35">
        <v>1.05</v>
      </c>
      <c r="G75" s="36">
        <v>5233</v>
      </c>
      <c r="H75" s="37" t="s">
        <v>98</v>
      </c>
      <c r="I75" s="34">
        <v>2.4</v>
      </c>
      <c r="J75" s="38">
        <v>0</v>
      </c>
      <c r="K75" s="38">
        <v>5</v>
      </c>
      <c r="L75" s="38">
        <v>5</v>
      </c>
      <c r="M75" s="38">
        <v>4.5</v>
      </c>
      <c r="N75" s="38">
        <v>5</v>
      </c>
      <c r="O75" s="38">
        <v>5</v>
      </c>
      <c r="P75" s="38">
        <v>15</v>
      </c>
      <c r="Q75" s="35">
        <v>36</v>
      </c>
      <c r="R75" s="39">
        <v>141.8</v>
      </c>
      <c r="S75" s="40"/>
      <c r="T75" s="11"/>
    </row>
    <row r="76" spans="1:20" ht="12.75" customHeight="1">
      <c r="A76" s="41"/>
      <c r="B76" s="42">
        <v>1</v>
      </c>
      <c r="C76" s="43"/>
      <c r="D76" s="43"/>
      <c r="E76" s="34">
        <v>6</v>
      </c>
      <c r="F76" s="35">
        <v>1.06</v>
      </c>
      <c r="G76" s="36">
        <v>107</v>
      </c>
      <c r="H76" s="37" t="s">
        <v>96</v>
      </c>
      <c r="I76" s="34">
        <v>2.8</v>
      </c>
      <c r="J76" s="38">
        <v>2.8</v>
      </c>
      <c r="K76" s="38">
        <v>5</v>
      </c>
      <c r="L76" s="38">
        <v>4</v>
      </c>
      <c r="M76" s="38">
        <v>5.5</v>
      </c>
      <c r="N76" s="38">
        <v>5</v>
      </c>
      <c r="O76" s="38">
        <v>4.5</v>
      </c>
      <c r="P76" s="38">
        <v>14.5</v>
      </c>
      <c r="Q76" s="35">
        <v>40.6</v>
      </c>
      <c r="R76" s="39">
        <v>182.4</v>
      </c>
      <c r="S76" s="40"/>
      <c r="T76" s="11"/>
    </row>
    <row r="77" spans="1:20" ht="12.75" customHeight="1">
      <c r="A77" s="41"/>
      <c r="B77" s="42">
        <v>1</v>
      </c>
      <c r="C77" s="43"/>
      <c r="D77" s="43"/>
      <c r="E77" s="34">
        <v>7</v>
      </c>
      <c r="F77" s="35">
        <v>1.07</v>
      </c>
      <c r="G77" s="36">
        <v>203</v>
      </c>
      <c r="H77" s="37" t="s">
        <v>97</v>
      </c>
      <c r="I77" s="34">
        <v>2.2</v>
      </c>
      <c r="J77" s="38">
        <v>2.2</v>
      </c>
      <c r="K77" s="38">
        <v>1</v>
      </c>
      <c r="L77" s="38">
        <v>2</v>
      </c>
      <c r="M77" s="38">
        <v>1.5</v>
      </c>
      <c r="N77" s="38">
        <v>1</v>
      </c>
      <c r="O77" s="38">
        <v>2.5</v>
      </c>
      <c r="P77" s="38">
        <v>4.5</v>
      </c>
      <c r="Q77" s="35">
        <v>9.9</v>
      </c>
      <c r="R77" s="39">
        <v>192.3</v>
      </c>
      <c r="S77" s="40"/>
      <c r="T77" s="11"/>
    </row>
    <row r="78" spans="1:20" ht="12.75" customHeight="1">
      <c r="A78" s="41"/>
      <c r="B78" s="42">
        <v>1</v>
      </c>
      <c r="C78" s="43"/>
      <c r="D78" s="43"/>
      <c r="E78" s="34">
        <v>8</v>
      </c>
      <c r="F78" s="35">
        <v>1.08</v>
      </c>
      <c r="G78" s="36">
        <v>303</v>
      </c>
      <c r="H78" s="37" t="s">
        <v>97</v>
      </c>
      <c r="I78" s="34">
        <v>2.3</v>
      </c>
      <c r="J78" s="38">
        <v>0</v>
      </c>
      <c r="K78" s="38">
        <v>5</v>
      </c>
      <c r="L78" s="38">
        <v>5</v>
      </c>
      <c r="M78" s="38">
        <v>5</v>
      </c>
      <c r="N78" s="38">
        <v>4.5</v>
      </c>
      <c r="O78" s="38">
        <v>4.5</v>
      </c>
      <c r="P78" s="38">
        <v>14.5</v>
      </c>
      <c r="Q78" s="35">
        <v>33.35</v>
      </c>
      <c r="R78" s="39">
        <v>225.65</v>
      </c>
      <c r="S78" s="40"/>
      <c r="T78" s="11"/>
    </row>
    <row r="79" spans="1:20" ht="12.75" customHeight="1">
      <c r="A79" s="41"/>
      <c r="B79" s="42">
        <v>1</v>
      </c>
      <c r="C79" s="43"/>
      <c r="D79" s="43"/>
      <c r="E79" s="34">
        <v>9</v>
      </c>
      <c r="F79" s="35">
        <v>1.09</v>
      </c>
      <c r="G79" s="36">
        <v>405</v>
      </c>
      <c r="H79" s="37" t="s">
        <v>96</v>
      </c>
      <c r="I79" s="34">
        <v>2.7</v>
      </c>
      <c r="J79" s="38">
        <v>0</v>
      </c>
      <c r="K79" s="38">
        <v>5</v>
      </c>
      <c r="L79" s="38">
        <v>4</v>
      </c>
      <c r="M79" s="38">
        <v>3.5</v>
      </c>
      <c r="N79" s="38">
        <v>5</v>
      </c>
      <c r="O79" s="38">
        <v>3.5</v>
      </c>
      <c r="P79" s="38">
        <v>12.5</v>
      </c>
      <c r="Q79" s="35">
        <v>33.75</v>
      </c>
      <c r="R79" s="39">
        <v>259.4</v>
      </c>
      <c r="S79" s="40"/>
      <c r="T79" s="11"/>
    </row>
    <row r="80" spans="1:20" ht="12.75" customHeight="1" thickBot="1">
      <c r="A80" s="44"/>
      <c r="B80" s="45">
        <v>1</v>
      </c>
      <c r="C80" s="46"/>
      <c r="D80" s="46"/>
      <c r="E80" s="46">
        <v>10</v>
      </c>
      <c r="F80" s="47">
        <v>1.1</v>
      </c>
      <c r="G80" s="48">
        <v>5333</v>
      </c>
      <c r="H80" s="49" t="s">
        <v>98</v>
      </c>
      <c r="I80" s="46">
        <v>2.5</v>
      </c>
      <c r="J80" s="50">
        <v>0</v>
      </c>
      <c r="K80" s="50">
        <v>2</v>
      </c>
      <c r="L80" s="50">
        <v>0.5</v>
      </c>
      <c r="M80" s="50">
        <v>0.5</v>
      </c>
      <c r="N80" s="50">
        <v>2</v>
      </c>
      <c r="O80" s="50">
        <v>2.5</v>
      </c>
      <c r="P80" s="50">
        <v>4.5</v>
      </c>
      <c r="Q80" s="51">
        <v>11.25</v>
      </c>
      <c r="R80" s="97">
        <v>270.65</v>
      </c>
      <c r="S80" s="40"/>
      <c r="T80" s="11"/>
    </row>
  </sheetData>
  <sheetProtection/>
  <mergeCells count="1">
    <mergeCell ref="C9:D9"/>
  </mergeCells>
  <conditionalFormatting sqref="E13:E18">
    <cfRule type="cellIs" priority="1" dxfId="0" operator="between" stopIfTrue="1">
      <formula>0</formula>
      <formula>30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1" width="3.7109375" style="10" customWidth="1"/>
    <col min="2" max="2" width="4.140625" style="10" customWidth="1"/>
    <col min="3" max="3" width="18.28125" style="10" customWidth="1"/>
    <col min="4" max="4" width="11.00390625" style="10" customWidth="1"/>
    <col min="5" max="5" width="6.7109375" style="10" customWidth="1"/>
    <col min="6" max="6" width="0.13671875" style="10" hidden="1" customWidth="1"/>
    <col min="7" max="7" width="7.00390625" style="10" customWidth="1"/>
    <col min="8" max="8" width="3.8515625" style="10" customWidth="1"/>
    <col min="9" max="9" width="4.00390625" style="10" customWidth="1"/>
    <col min="10" max="10" width="4.7109375" style="12" customWidth="1"/>
    <col min="11" max="15" width="4.140625" style="12" customWidth="1"/>
    <col min="16" max="16" width="5.140625" style="12" customWidth="1"/>
    <col min="17" max="17" width="6.28125" style="11" customWidth="1"/>
    <col min="18" max="18" width="8.421875" style="11" customWidth="1"/>
    <col min="19" max="19" width="9.140625" style="9" customWidth="1"/>
    <col min="20" max="16384" width="9.140625" style="10" customWidth="1"/>
  </cols>
  <sheetData>
    <row r="1" spans="3:17" s="122" customFormat="1" ht="19.5">
      <c r="C1" s="126" t="s">
        <v>168</v>
      </c>
      <c r="G1" s="127" t="s">
        <v>169</v>
      </c>
      <c r="H1" s="123"/>
      <c r="J1" s="124"/>
      <c r="K1" s="124"/>
      <c r="L1" s="124"/>
      <c r="M1" s="124"/>
      <c r="N1" s="124"/>
      <c r="O1" s="124"/>
      <c r="P1" s="125"/>
      <c r="Q1" s="125"/>
    </row>
    <row r="2" spans="7:17" s="122" customFormat="1" ht="13.5">
      <c r="G2" s="128"/>
      <c r="H2" s="123"/>
      <c r="J2" s="124"/>
      <c r="K2" s="124"/>
      <c r="L2" s="124"/>
      <c r="M2" s="124"/>
      <c r="N2" s="124"/>
      <c r="O2" s="124"/>
      <c r="P2" s="125"/>
      <c r="Q2" s="125"/>
    </row>
    <row r="3" spans="3:19" ht="15.75">
      <c r="C3" s="108" t="s">
        <v>170</v>
      </c>
      <c r="D3" s="108" t="s">
        <v>171</v>
      </c>
      <c r="E3" s="109"/>
      <c r="F3" s="109"/>
      <c r="G3" s="110" t="s">
        <v>174</v>
      </c>
      <c r="H3" s="75"/>
      <c r="P3" s="11"/>
      <c r="R3" s="10"/>
      <c r="S3" s="10"/>
    </row>
    <row r="4" spans="3:19" ht="15.75">
      <c r="C4" s="109">
        <v>1</v>
      </c>
      <c r="D4" s="111" t="s">
        <v>172</v>
      </c>
      <c r="E4" s="111"/>
      <c r="F4" s="111"/>
      <c r="G4" s="111" t="s">
        <v>173</v>
      </c>
      <c r="H4" s="112"/>
      <c r="J4" s="113"/>
      <c r="K4" s="113"/>
      <c r="P4" s="11"/>
      <c r="R4" s="10"/>
      <c r="S4" s="10"/>
    </row>
    <row r="5" spans="3:19" ht="15.75">
      <c r="C5" s="109">
        <v>2</v>
      </c>
      <c r="D5" s="111" t="s">
        <v>205</v>
      </c>
      <c r="E5" s="111"/>
      <c r="F5" s="111"/>
      <c r="G5" s="111" t="s">
        <v>19</v>
      </c>
      <c r="H5" s="112"/>
      <c r="J5" s="113"/>
      <c r="K5" s="113"/>
      <c r="P5" s="11"/>
      <c r="R5" s="10"/>
      <c r="S5" s="10"/>
    </row>
    <row r="6" spans="3:19" ht="15.75">
      <c r="C6" s="109">
        <v>3</v>
      </c>
      <c r="D6" s="111" t="s">
        <v>192</v>
      </c>
      <c r="E6" s="111"/>
      <c r="F6" s="111"/>
      <c r="G6" s="111" t="s">
        <v>29</v>
      </c>
      <c r="H6" s="112"/>
      <c r="J6" s="113"/>
      <c r="K6" s="113"/>
      <c r="P6" s="11"/>
      <c r="R6" s="10"/>
      <c r="S6" s="10"/>
    </row>
    <row r="7" spans="3:19" ht="15.75">
      <c r="C7" s="109">
        <v>4</v>
      </c>
      <c r="D7" s="109" t="s">
        <v>193</v>
      </c>
      <c r="E7" s="111"/>
      <c r="F7" s="111"/>
      <c r="G7" s="121" t="s">
        <v>24</v>
      </c>
      <c r="H7" s="112"/>
      <c r="J7" s="113"/>
      <c r="K7" s="113"/>
      <c r="P7" s="11"/>
      <c r="R7" s="10"/>
      <c r="S7" s="10"/>
    </row>
    <row r="8" spans="3:19" ht="15.75">
      <c r="C8" s="109">
        <v>5</v>
      </c>
      <c r="D8" s="111" t="s">
        <v>184</v>
      </c>
      <c r="E8" s="111"/>
      <c r="F8" s="111"/>
      <c r="G8" s="111" t="s">
        <v>66</v>
      </c>
      <c r="H8" s="112"/>
      <c r="J8" s="113"/>
      <c r="K8" s="113"/>
      <c r="P8" s="11"/>
      <c r="R8" s="10"/>
      <c r="S8" s="10"/>
    </row>
    <row r="9" spans="1:12" s="3" customFormat="1" ht="25.5" customHeight="1" thickBot="1">
      <c r="A9" s="1"/>
      <c r="C9" s="187" t="s">
        <v>166</v>
      </c>
      <c r="D9" s="187"/>
      <c r="E9" s="1" t="s">
        <v>1</v>
      </c>
      <c r="G9" s="2" t="s">
        <v>44</v>
      </c>
      <c r="H9" s="4"/>
      <c r="I9" s="5"/>
      <c r="J9" s="2"/>
      <c r="K9" s="1"/>
      <c r="L9" s="2"/>
    </row>
    <row r="10" spans="1:20" s="23" customFormat="1" ht="28.5" customHeight="1" thickBot="1">
      <c r="A10" s="6" t="s">
        <v>3</v>
      </c>
      <c r="B10" s="7" t="s">
        <v>4</v>
      </c>
      <c r="C10" s="7" t="s">
        <v>5</v>
      </c>
      <c r="D10" s="7" t="s">
        <v>6</v>
      </c>
      <c r="E10" s="7" t="s">
        <v>84</v>
      </c>
      <c r="F10" s="7"/>
      <c r="G10" s="7" t="s">
        <v>85</v>
      </c>
      <c r="H10" s="7" t="s">
        <v>86</v>
      </c>
      <c r="I10" s="101" t="s">
        <v>87</v>
      </c>
      <c r="J10" s="7" t="s">
        <v>149</v>
      </c>
      <c r="K10" s="101" t="s">
        <v>88</v>
      </c>
      <c r="L10" s="101" t="s">
        <v>89</v>
      </c>
      <c r="M10" s="101" t="s">
        <v>90</v>
      </c>
      <c r="N10" s="101" t="s">
        <v>91</v>
      </c>
      <c r="O10" s="101" t="s">
        <v>92</v>
      </c>
      <c r="P10" s="101" t="s">
        <v>93</v>
      </c>
      <c r="Q10" s="102" t="s">
        <v>7</v>
      </c>
      <c r="R10" s="103" t="s">
        <v>94</v>
      </c>
      <c r="S10" s="21"/>
      <c r="T10" s="22"/>
    </row>
    <row r="11" spans="1:18" ht="12.75" customHeight="1">
      <c r="A11" s="104">
        <v>1</v>
      </c>
      <c r="B11" s="94">
        <v>4</v>
      </c>
      <c r="C11" s="25" t="s">
        <v>82</v>
      </c>
      <c r="D11" s="25" t="s">
        <v>9</v>
      </c>
      <c r="E11" s="25">
        <v>1</v>
      </c>
      <c r="F11" s="25">
        <v>4.01</v>
      </c>
      <c r="G11" s="25">
        <v>612</v>
      </c>
      <c r="H11" s="25" t="s">
        <v>97</v>
      </c>
      <c r="I11" s="25">
        <v>1.9</v>
      </c>
      <c r="J11" s="28">
        <v>10</v>
      </c>
      <c r="K11" s="28">
        <v>9</v>
      </c>
      <c r="L11" s="28">
        <v>8</v>
      </c>
      <c r="M11" s="28">
        <v>8</v>
      </c>
      <c r="N11" s="28">
        <v>8</v>
      </c>
      <c r="O11" s="28">
        <v>9.5</v>
      </c>
      <c r="P11" s="28">
        <v>25</v>
      </c>
      <c r="Q11" s="29">
        <v>47.5</v>
      </c>
      <c r="R11" s="30">
        <v>47.5</v>
      </c>
    </row>
    <row r="12" spans="1:20" ht="12.75" customHeight="1">
      <c r="A12" s="31"/>
      <c r="B12" s="32">
        <v>4</v>
      </c>
      <c r="C12" s="33"/>
      <c r="D12" s="33"/>
      <c r="E12" s="34">
        <v>2</v>
      </c>
      <c r="F12" s="35">
        <v>4.02</v>
      </c>
      <c r="G12" s="34">
        <v>201</v>
      </c>
      <c r="H12" s="34" t="s">
        <v>97</v>
      </c>
      <c r="I12" s="34">
        <v>1.8</v>
      </c>
      <c r="J12" s="38">
        <v>10</v>
      </c>
      <c r="K12" s="38">
        <v>5.5</v>
      </c>
      <c r="L12" s="38">
        <v>6.5</v>
      </c>
      <c r="M12" s="38">
        <v>5.5</v>
      </c>
      <c r="N12" s="38">
        <v>6.5</v>
      </c>
      <c r="O12" s="38">
        <v>6.5</v>
      </c>
      <c r="P12" s="38">
        <v>18.5</v>
      </c>
      <c r="Q12" s="35">
        <v>33.3</v>
      </c>
      <c r="R12" s="39">
        <v>80.8</v>
      </c>
      <c r="S12" s="40"/>
      <c r="T12" s="11"/>
    </row>
    <row r="13" spans="1:20" ht="12.75" customHeight="1">
      <c r="A13" s="41"/>
      <c r="B13" s="42">
        <v>4</v>
      </c>
      <c r="C13" s="43"/>
      <c r="D13" s="43"/>
      <c r="E13" s="34">
        <v>3</v>
      </c>
      <c r="F13" s="35">
        <v>4.03</v>
      </c>
      <c r="G13" s="34">
        <v>301</v>
      </c>
      <c r="H13" s="34" t="s">
        <v>97</v>
      </c>
      <c r="I13" s="34">
        <v>1.9</v>
      </c>
      <c r="J13" s="38">
        <v>10</v>
      </c>
      <c r="K13" s="38">
        <v>7</v>
      </c>
      <c r="L13" s="38">
        <v>6.5</v>
      </c>
      <c r="M13" s="38">
        <v>7</v>
      </c>
      <c r="N13" s="38">
        <v>6.5</v>
      </c>
      <c r="O13" s="38">
        <v>7</v>
      </c>
      <c r="P13" s="38">
        <v>20.5</v>
      </c>
      <c r="Q13" s="35">
        <v>38.95</v>
      </c>
      <c r="R13" s="39">
        <v>119.75</v>
      </c>
      <c r="S13" s="40"/>
      <c r="T13" s="11"/>
    </row>
    <row r="14" spans="1:20" ht="12.75" customHeight="1">
      <c r="A14" s="41"/>
      <c r="B14" s="42">
        <v>4</v>
      </c>
      <c r="C14" s="43"/>
      <c r="D14" s="43"/>
      <c r="E14" s="34">
        <v>4</v>
      </c>
      <c r="F14" s="35">
        <v>4.04</v>
      </c>
      <c r="G14" s="34">
        <v>403</v>
      </c>
      <c r="H14" s="34" t="s">
        <v>97</v>
      </c>
      <c r="I14" s="34">
        <v>2</v>
      </c>
      <c r="J14" s="38">
        <v>10</v>
      </c>
      <c r="K14" s="38">
        <v>7.5</v>
      </c>
      <c r="L14" s="38">
        <v>7.5</v>
      </c>
      <c r="M14" s="38">
        <v>7</v>
      </c>
      <c r="N14" s="38">
        <v>7</v>
      </c>
      <c r="O14" s="38">
        <v>7.5</v>
      </c>
      <c r="P14" s="38">
        <v>22</v>
      </c>
      <c r="Q14" s="35">
        <v>44</v>
      </c>
      <c r="R14" s="39">
        <v>163.75</v>
      </c>
      <c r="S14" s="40"/>
      <c r="T14" s="11"/>
    </row>
    <row r="15" spans="1:20" ht="12.75" customHeight="1">
      <c r="A15" s="41"/>
      <c r="B15" s="42">
        <v>4</v>
      </c>
      <c r="C15" s="43"/>
      <c r="D15" s="43"/>
      <c r="E15" s="34">
        <v>5</v>
      </c>
      <c r="F15" s="35">
        <v>4.05</v>
      </c>
      <c r="G15" s="34">
        <v>107</v>
      </c>
      <c r="H15" s="34" t="s">
        <v>96</v>
      </c>
      <c r="I15" s="34">
        <v>2.7</v>
      </c>
      <c r="J15" s="38">
        <v>10</v>
      </c>
      <c r="K15" s="38">
        <v>3.5</v>
      </c>
      <c r="L15" s="38">
        <v>3.5</v>
      </c>
      <c r="M15" s="38">
        <v>4</v>
      </c>
      <c r="N15" s="38">
        <v>4</v>
      </c>
      <c r="O15" s="38">
        <v>3.5</v>
      </c>
      <c r="P15" s="38">
        <v>11</v>
      </c>
      <c r="Q15" s="35">
        <v>29.7</v>
      </c>
      <c r="R15" s="39">
        <v>193.45</v>
      </c>
      <c r="S15" s="40"/>
      <c r="T15" s="11"/>
    </row>
    <row r="16" spans="1:20" ht="12.75" customHeight="1">
      <c r="A16" s="41"/>
      <c r="B16" s="42">
        <v>4</v>
      </c>
      <c r="C16" s="43"/>
      <c r="D16" s="43"/>
      <c r="E16" s="34">
        <v>6</v>
      </c>
      <c r="F16" s="35">
        <v>4.06</v>
      </c>
      <c r="G16" s="34">
        <v>205</v>
      </c>
      <c r="H16" s="34" t="s">
        <v>97</v>
      </c>
      <c r="I16" s="34">
        <v>2.9</v>
      </c>
      <c r="J16" s="38">
        <v>10</v>
      </c>
      <c r="K16" s="38">
        <v>5</v>
      </c>
      <c r="L16" s="38">
        <v>5</v>
      </c>
      <c r="M16" s="38">
        <v>5.5</v>
      </c>
      <c r="N16" s="38">
        <v>5</v>
      </c>
      <c r="O16" s="38">
        <v>5</v>
      </c>
      <c r="P16" s="38">
        <v>15</v>
      </c>
      <c r="Q16" s="35">
        <v>43.5</v>
      </c>
      <c r="R16" s="39">
        <v>236.95</v>
      </c>
      <c r="S16" s="40"/>
      <c r="T16" s="11"/>
    </row>
    <row r="17" spans="1:20" ht="12.75" customHeight="1">
      <c r="A17" s="41"/>
      <c r="B17" s="42">
        <v>4</v>
      </c>
      <c r="C17" s="43"/>
      <c r="D17" s="43"/>
      <c r="E17" s="34">
        <v>7</v>
      </c>
      <c r="F17" s="35">
        <v>4.07</v>
      </c>
      <c r="G17" s="34">
        <v>407</v>
      </c>
      <c r="H17" s="34" t="s">
        <v>96</v>
      </c>
      <c r="I17" s="34">
        <v>3.2</v>
      </c>
      <c r="J17" s="38">
        <v>10</v>
      </c>
      <c r="K17" s="38">
        <v>4.5</v>
      </c>
      <c r="L17" s="38">
        <v>5</v>
      </c>
      <c r="M17" s="38">
        <v>4</v>
      </c>
      <c r="N17" s="38">
        <v>5.5</v>
      </c>
      <c r="O17" s="38">
        <v>4.5</v>
      </c>
      <c r="P17" s="38">
        <v>14</v>
      </c>
      <c r="Q17" s="35">
        <v>44.8</v>
      </c>
      <c r="R17" s="39">
        <v>281.75</v>
      </c>
      <c r="S17" s="40"/>
      <c r="T17" s="11"/>
    </row>
    <row r="18" spans="1:20" ht="12.75" customHeight="1">
      <c r="A18" s="41"/>
      <c r="B18" s="42">
        <v>4</v>
      </c>
      <c r="C18" s="43"/>
      <c r="D18" s="43"/>
      <c r="E18" s="34">
        <v>8</v>
      </c>
      <c r="F18" s="35">
        <v>4.08</v>
      </c>
      <c r="G18" s="34">
        <v>624</v>
      </c>
      <c r="H18" s="34" t="s">
        <v>109</v>
      </c>
      <c r="I18" s="34">
        <v>3</v>
      </c>
      <c r="J18" s="38">
        <v>10</v>
      </c>
      <c r="K18" s="38">
        <v>5.5</v>
      </c>
      <c r="L18" s="38">
        <v>5.5</v>
      </c>
      <c r="M18" s="38">
        <v>5.5</v>
      </c>
      <c r="N18" s="38">
        <v>5.5</v>
      </c>
      <c r="O18" s="38">
        <v>6.5</v>
      </c>
      <c r="P18" s="38">
        <v>16.5</v>
      </c>
      <c r="Q18" s="35">
        <v>49.5</v>
      </c>
      <c r="R18" s="39">
        <v>331.25</v>
      </c>
      <c r="S18" s="40"/>
      <c r="T18" s="11"/>
    </row>
    <row r="19" spans="1:20" ht="12.75" customHeight="1" thickBot="1">
      <c r="A19" s="44"/>
      <c r="B19" s="45">
        <v>4</v>
      </c>
      <c r="C19" s="46"/>
      <c r="D19" s="46"/>
      <c r="E19" s="90">
        <v>9</v>
      </c>
      <c r="F19" s="47">
        <v>4.09</v>
      </c>
      <c r="G19" s="90">
        <v>5237</v>
      </c>
      <c r="H19" s="90" t="s">
        <v>98</v>
      </c>
      <c r="I19" s="90">
        <v>3.3</v>
      </c>
      <c r="J19" s="93">
        <v>10</v>
      </c>
      <c r="K19" s="93">
        <v>8.5</v>
      </c>
      <c r="L19" s="93">
        <v>8.5</v>
      </c>
      <c r="M19" s="93">
        <v>8</v>
      </c>
      <c r="N19" s="93">
        <v>8.5</v>
      </c>
      <c r="O19" s="93">
        <v>9</v>
      </c>
      <c r="P19" s="93">
        <v>25.5</v>
      </c>
      <c r="Q19" s="47">
        <v>84.15</v>
      </c>
      <c r="R19" s="52">
        <v>415.4</v>
      </c>
      <c r="S19" s="40"/>
      <c r="T19" s="11"/>
    </row>
    <row r="20" spans="1:18" ht="12.75" customHeight="1">
      <c r="A20" s="104">
        <v>2</v>
      </c>
      <c r="B20" s="94">
        <v>1</v>
      </c>
      <c r="C20" s="25" t="s">
        <v>45</v>
      </c>
      <c r="D20" s="25" t="s">
        <v>14</v>
      </c>
      <c r="E20" s="25">
        <v>1</v>
      </c>
      <c r="F20" s="25">
        <v>1.01</v>
      </c>
      <c r="G20" s="25">
        <v>103</v>
      </c>
      <c r="H20" s="25" t="s">
        <v>97</v>
      </c>
      <c r="I20" s="25">
        <v>1.6</v>
      </c>
      <c r="J20" s="28">
        <v>7.5</v>
      </c>
      <c r="K20" s="28">
        <v>8</v>
      </c>
      <c r="L20" s="28">
        <v>7.5</v>
      </c>
      <c r="M20" s="28">
        <v>7.5</v>
      </c>
      <c r="N20" s="28">
        <v>8</v>
      </c>
      <c r="O20" s="28">
        <v>7.5</v>
      </c>
      <c r="P20" s="28">
        <v>23</v>
      </c>
      <c r="Q20" s="29">
        <v>36.8</v>
      </c>
      <c r="R20" s="30">
        <v>36.8</v>
      </c>
    </row>
    <row r="21" spans="1:20" ht="12.75" customHeight="1">
      <c r="A21" s="31"/>
      <c r="B21" s="32">
        <v>1</v>
      </c>
      <c r="C21" s="33"/>
      <c r="D21" s="33"/>
      <c r="E21" s="34">
        <v>2</v>
      </c>
      <c r="F21" s="35">
        <v>1.02</v>
      </c>
      <c r="G21" s="34">
        <v>403</v>
      </c>
      <c r="H21" s="34" t="s">
        <v>97</v>
      </c>
      <c r="I21" s="34">
        <v>2.1</v>
      </c>
      <c r="J21" s="38">
        <v>7.5</v>
      </c>
      <c r="K21" s="38">
        <v>7.5</v>
      </c>
      <c r="L21" s="38">
        <v>8</v>
      </c>
      <c r="M21" s="38">
        <v>8</v>
      </c>
      <c r="N21" s="38">
        <v>7.5</v>
      </c>
      <c r="O21" s="38">
        <v>8</v>
      </c>
      <c r="P21" s="38">
        <v>23.5</v>
      </c>
      <c r="Q21" s="35">
        <v>49.35</v>
      </c>
      <c r="R21" s="39">
        <v>86.15</v>
      </c>
      <c r="S21" s="40"/>
      <c r="T21" s="11"/>
    </row>
    <row r="22" spans="1:20" ht="12.75" customHeight="1">
      <c r="A22" s="41"/>
      <c r="B22" s="42">
        <v>1</v>
      </c>
      <c r="C22" s="43"/>
      <c r="D22" s="43"/>
      <c r="E22" s="34">
        <v>3</v>
      </c>
      <c r="F22" s="35">
        <v>1.03</v>
      </c>
      <c r="G22" s="34">
        <v>301</v>
      </c>
      <c r="H22" s="34" t="s">
        <v>97</v>
      </c>
      <c r="I22" s="34">
        <v>1.9</v>
      </c>
      <c r="J22" s="38">
        <v>7.5</v>
      </c>
      <c r="K22" s="38">
        <v>7</v>
      </c>
      <c r="L22" s="38">
        <v>5.5</v>
      </c>
      <c r="M22" s="38">
        <v>6</v>
      </c>
      <c r="N22" s="38">
        <v>5.5</v>
      </c>
      <c r="O22" s="38">
        <v>6.5</v>
      </c>
      <c r="P22" s="38">
        <v>18</v>
      </c>
      <c r="Q22" s="35">
        <v>34.2</v>
      </c>
      <c r="R22" s="39">
        <v>120.35</v>
      </c>
      <c r="S22" s="40"/>
      <c r="T22" s="11"/>
    </row>
    <row r="23" spans="1:20" ht="12.75" customHeight="1">
      <c r="A23" s="41"/>
      <c r="B23" s="42">
        <v>1</v>
      </c>
      <c r="C23" s="43"/>
      <c r="D23" s="43"/>
      <c r="E23" s="34">
        <v>4</v>
      </c>
      <c r="F23" s="35">
        <v>1.04</v>
      </c>
      <c r="G23" s="34">
        <v>5331</v>
      </c>
      <c r="H23" s="34" t="s">
        <v>97</v>
      </c>
      <c r="I23" s="34">
        <v>2.1</v>
      </c>
      <c r="J23" s="38">
        <v>10</v>
      </c>
      <c r="K23" s="38">
        <v>7.5</v>
      </c>
      <c r="L23" s="38">
        <v>7.5</v>
      </c>
      <c r="M23" s="38">
        <v>8</v>
      </c>
      <c r="N23" s="38">
        <v>8</v>
      </c>
      <c r="O23" s="38">
        <v>7.5</v>
      </c>
      <c r="P23" s="38">
        <v>23</v>
      </c>
      <c r="Q23" s="35">
        <v>48.3</v>
      </c>
      <c r="R23" s="39">
        <v>168.65</v>
      </c>
      <c r="S23" s="40"/>
      <c r="T23" s="11"/>
    </row>
    <row r="24" spans="1:20" ht="12.75" customHeight="1">
      <c r="A24" s="41"/>
      <c r="B24" s="42">
        <v>1</v>
      </c>
      <c r="C24" s="43"/>
      <c r="D24" s="43"/>
      <c r="E24" s="34">
        <v>5</v>
      </c>
      <c r="F24" s="35">
        <v>1.05</v>
      </c>
      <c r="G24" s="34">
        <v>405</v>
      </c>
      <c r="H24" s="34" t="s">
        <v>97</v>
      </c>
      <c r="I24" s="34">
        <v>2.8</v>
      </c>
      <c r="J24" s="38">
        <v>10</v>
      </c>
      <c r="K24" s="38">
        <v>5</v>
      </c>
      <c r="L24" s="38">
        <v>5</v>
      </c>
      <c r="M24" s="38">
        <v>4</v>
      </c>
      <c r="N24" s="38">
        <v>4</v>
      </c>
      <c r="O24" s="38">
        <v>4.5</v>
      </c>
      <c r="P24" s="38">
        <v>13.5</v>
      </c>
      <c r="Q24" s="35">
        <v>37.8</v>
      </c>
      <c r="R24" s="39">
        <v>206.45</v>
      </c>
      <c r="S24" s="40"/>
      <c r="T24" s="11"/>
    </row>
    <row r="25" spans="1:20" ht="12.75" customHeight="1">
      <c r="A25" s="41"/>
      <c r="B25" s="42">
        <v>1</v>
      </c>
      <c r="C25" s="43"/>
      <c r="D25" s="43"/>
      <c r="E25" s="34">
        <v>6</v>
      </c>
      <c r="F25" s="35">
        <v>1.06</v>
      </c>
      <c r="G25" s="34">
        <v>105</v>
      </c>
      <c r="H25" s="34" t="s">
        <v>97</v>
      </c>
      <c r="I25" s="34">
        <v>2.6</v>
      </c>
      <c r="J25" s="38">
        <v>5</v>
      </c>
      <c r="K25" s="38">
        <v>6.5</v>
      </c>
      <c r="L25" s="38">
        <v>6</v>
      </c>
      <c r="M25" s="38">
        <v>6.5</v>
      </c>
      <c r="N25" s="38">
        <v>6.5</v>
      </c>
      <c r="O25" s="38">
        <v>6</v>
      </c>
      <c r="P25" s="38">
        <v>19</v>
      </c>
      <c r="Q25" s="35">
        <v>49.4</v>
      </c>
      <c r="R25" s="39">
        <v>255.85</v>
      </c>
      <c r="S25" s="40"/>
      <c r="T25" s="11"/>
    </row>
    <row r="26" spans="1:20" ht="12.75" customHeight="1">
      <c r="A26" s="41"/>
      <c r="B26" s="42">
        <v>1</v>
      </c>
      <c r="C26" s="43"/>
      <c r="D26" s="43"/>
      <c r="E26" s="34">
        <v>7</v>
      </c>
      <c r="F26" s="35">
        <v>1.07</v>
      </c>
      <c r="G26" s="34">
        <v>614</v>
      </c>
      <c r="H26" s="34" t="s">
        <v>97</v>
      </c>
      <c r="I26" s="34">
        <v>2.4</v>
      </c>
      <c r="J26" s="38">
        <v>10</v>
      </c>
      <c r="K26" s="38">
        <v>6</v>
      </c>
      <c r="L26" s="38">
        <v>5.5</v>
      </c>
      <c r="M26" s="38">
        <v>5.5</v>
      </c>
      <c r="N26" s="38">
        <v>5.5</v>
      </c>
      <c r="O26" s="38">
        <v>5.5</v>
      </c>
      <c r="P26" s="38">
        <v>16.5</v>
      </c>
      <c r="Q26" s="35">
        <v>39.6</v>
      </c>
      <c r="R26" s="39">
        <v>295.45</v>
      </c>
      <c r="S26" s="40"/>
      <c r="T26" s="11"/>
    </row>
    <row r="27" spans="1:20" ht="12.75" customHeight="1">
      <c r="A27" s="41"/>
      <c r="B27" s="42">
        <v>1</v>
      </c>
      <c r="C27" s="43"/>
      <c r="D27" s="43"/>
      <c r="E27" s="34">
        <v>8</v>
      </c>
      <c r="F27" s="35">
        <v>1.08</v>
      </c>
      <c r="G27" s="34">
        <v>5251</v>
      </c>
      <c r="H27" s="34" t="s">
        <v>97</v>
      </c>
      <c r="I27" s="34">
        <v>2.6</v>
      </c>
      <c r="J27" s="38">
        <v>10</v>
      </c>
      <c r="K27" s="38">
        <v>8</v>
      </c>
      <c r="L27" s="38">
        <v>8.5</v>
      </c>
      <c r="M27" s="38">
        <v>8</v>
      </c>
      <c r="N27" s="38">
        <v>8</v>
      </c>
      <c r="O27" s="38">
        <v>9</v>
      </c>
      <c r="P27" s="38">
        <v>24.5</v>
      </c>
      <c r="Q27" s="35">
        <v>63.7</v>
      </c>
      <c r="R27" s="39">
        <v>359.15</v>
      </c>
      <c r="S27" s="40"/>
      <c r="T27" s="11"/>
    </row>
    <row r="28" spans="1:20" ht="12.75" customHeight="1" thickBot="1">
      <c r="A28" s="44"/>
      <c r="B28" s="45">
        <v>1</v>
      </c>
      <c r="C28" s="46"/>
      <c r="D28" s="46"/>
      <c r="E28" s="90">
        <v>9</v>
      </c>
      <c r="F28" s="47">
        <v>1.09</v>
      </c>
      <c r="G28" s="90">
        <v>205</v>
      </c>
      <c r="H28" s="90" t="s">
        <v>96</v>
      </c>
      <c r="I28" s="90">
        <v>2.8</v>
      </c>
      <c r="J28" s="93">
        <v>7.5</v>
      </c>
      <c r="K28" s="93">
        <v>5.5</v>
      </c>
      <c r="L28" s="93">
        <v>5</v>
      </c>
      <c r="M28" s="93">
        <v>5.5</v>
      </c>
      <c r="N28" s="93">
        <v>5</v>
      </c>
      <c r="O28" s="93">
        <v>5.5</v>
      </c>
      <c r="P28" s="93">
        <v>16</v>
      </c>
      <c r="Q28" s="47">
        <v>44.8</v>
      </c>
      <c r="R28" s="52">
        <v>403.95</v>
      </c>
      <c r="S28" s="40"/>
      <c r="T28" s="11"/>
    </row>
    <row r="29" spans="1:18" ht="12.75" customHeight="1">
      <c r="A29" s="104">
        <v>3</v>
      </c>
      <c r="B29" s="94">
        <v>7</v>
      </c>
      <c r="C29" s="25" t="s">
        <v>46</v>
      </c>
      <c r="D29" s="25" t="s">
        <v>47</v>
      </c>
      <c r="E29" s="25">
        <v>1</v>
      </c>
      <c r="F29" s="25">
        <v>7.01</v>
      </c>
      <c r="G29" s="25">
        <v>201</v>
      </c>
      <c r="H29" s="25" t="s">
        <v>97</v>
      </c>
      <c r="I29" s="25">
        <v>1.8</v>
      </c>
      <c r="J29" s="28">
        <v>10</v>
      </c>
      <c r="K29" s="28">
        <v>5.5</v>
      </c>
      <c r="L29" s="28">
        <v>6</v>
      </c>
      <c r="M29" s="28">
        <v>5.5</v>
      </c>
      <c r="N29" s="28">
        <v>5</v>
      </c>
      <c r="O29" s="28">
        <v>5.5</v>
      </c>
      <c r="P29" s="28">
        <v>16.5</v>
      </c>
      <c r="Q29" s="29">
        <v>29.7</v>
      </c>
      <c r="R29" s="30">
        <v>29.7</v>
      </c>
    </row>
    <row r="30" spans="1:20" ht="12.75" customHeight="1">
      <c r="A30" s="31"/>
      <c r="B30" s="32">
        <v>7</v>
      </c>
      <c r="C30" s="33"/>
      <c r="D30" s="33"/>
      <c r="E30" s="34">
        <v>2</v>
      </c>
      <c r="F30" s="35">
        <v>7.02</v>
      </c>
      <c r="G30" s="34">
        <v>301</v>
      </c>
      <c r="H30" s="34" t="s">
        <v>97</v>
      </c>
      <c r="I30" s="34">
        <v>1.9</v>
      </c>
      <c r="J30" s="38">
        <v>10</v>
      </c>
      <c r="K30" s="38">
        <v>7</v>
      </c>
      <c r="L30" s="38">
        <v>7.5</v>
      </c>
      <c r="M30" s="38">
        <v>7</v>
      </c>
      <c r="N30" s="38">
        <v>7</v>
      </c>
      <c r="O30" s="38">
        <v>7.5</v>
      </c>
      <c r="P30" s="38">
        <v>21.5</v>
      </c>
      <c r="Q30" s="35">
        <v>40.85</v>
      </c>
      <c r="R30" s="39">
        <v>70.55</v>
      </c>
      <c r="S30" s="40"/>
      <c r="T30" s="11"/>
    </row>
    <row r="31" spans="1:20" ht="12.75" customHeight="1">
      <c r="A31" s="41"/>
      <c r="B31" s="42">
        <v>7</v>
      </c>
      <c r="C31" s="43"/>
      <c r="D31" s="43"/>
      <c r="E31" s="34">
        <v>3</v>
      </c>
      <c r="F31" s="35">
        <v>7.03</v>
      </c>
      <c r="G31" s="34">
        <v>612</v>
      </c>
      <c r="H31" s="34" t="s">
        <v>97</v>
      </c>
      <c r="I31" s="34">
        <v>1.9</v>
      </c>
      <c r="J31" s="38">
        <v>10</v>
      </c>
      <c r="K31" s="38">
        <v>6.5</v>
      </c>
      <c r="L31" s="38">
        <v>7</v>
      </c>
      <c r="M31" s="38">
        <v>6.5</v>
      </c>
      <c r="N31" s="38">
        <v>6.5</v>
      </c>
      <c r="O31" s="38">
        <v>6.5</v>
      </c>
      <c r="P31" s="38">
        <v>19.5</v>
      </c>
      <c r="Q31" s="35">
        <v>37.05</v>
      </c>
      <c r="R31" s="39">
        <v>107.6</v>
      </c>
      <c r="S31" s="40"/>
      <c r="T31" s="11"/>
    </row>
    <row r="32" spans="1:20" ht="12.75" customHeight="1">
      <c r="A32" s="41"/>
      <c r="B32" s="42">
        <v>7</v>
      </c>
      <c r="C32" s="43"/>
      <c r="D32" s="43"/>
      <c r="E32" s="34">
        <v>4</v>
      </c>
      <c r="F32" s="35">
        <v>7.04</v>
      </c>
      <c r="G32" s="34">
        <v>403</v>
      </c>
      <c r="H32" s="34" t="s">
        <v>97</v>
      </c>
      <c r="I32" s="34">
        <v>2</v>
      </c>
      <c r="J32" s="38">
        <v>10</v>
      </c>
      <c r="K32" s="38">
        <v>5.5</v>
      </c>
      <c r="L32" s="38">
        <v>4.5</v>
      </c>
      <c r="M32" s="38">
        <v>6</v>
      </c>
      <c r="N32" s="38">
        <v>6.5</v>
      </c>
      <c r="O32" s="38">
        <v>6.5</v>
      </c>
      <c r="P32" s="38">
        <v>18</v>
      </c>
      <c r="Q32" s="35">
        <v>36</v>
      </c>
      <c r="R32" s="39">
        <v>143.6</v>
      </c>
      <c r="S32" s="40"/>
      <c r="T32" s="11"/>
    </row>
    <row r="33" spans="1:20" ht="12.75" customHeight="1">
      <c r="A33" s="41"/>
      <c r="B33" s="42">
        <v>7</v>
      </c>
      <c r="C33" s="43"/>
      <c r="D33" s="43"/>
      <c r="E33" s="34">
        <v>5</v>
      </c>
      <c r="F33" s="35">
        <v>7.05</v>
      </c>
      <c r="G33" s="34">
        <v>614</v>
      </c>
      <c r="H33" s="34" t="s">
        <v>97</v>
      </c>
      <c r="I33" s="34">
        <v>2.4</v>
      </c>
      <c r="J33" s="38">
        <v>10</v>
      </c>
      <c r="K33" s="38">
        <v>5.5</v>
      </c>
      <c r="L33" s="38">
        <v>6</v>
      </c>
      <c r="M33" s="38">
        <v>5.5</v>
      </c>
      <c r="N33" s="38">
        <v>5</v>
      </c>
      <c r="O33" s="38">
        <v>5.5</v>
      </c>
      <c r="P33" s="38">
        <v>16.5</v>
      </c>
      <c r="Q33" s="35">
        <v>39.6</v>
      </c>
      <c r="R33" s="39">
        <v>183.2</v>
      </c>
      <c r="S33" s="40"/>
      <c r="T33" s="11"/>
    </row>
    <row r="34" spans="1:20" ht="12.75" customHeight="1">
      <c r="A34" s="41"/>
      <c r="B34" s="42">
        <v>7</v>
      </c>
      <c r="C34" s="43"/>
      <c r="D34" s="43"/>
      <c r="E34" s="34">
        <v>6</v>
      </c>
      <c r="F34" s="35">
        <v>7.06</v>
      </c>
      <c r="G34" s="34">
        <v>405</v>
      </c>
      <c r="H34" s="34" t="s">
        <v>96</v>
      </c>
      <c r="I34" s="34">
        <v>2.7</v>
      </c>
      <c r="J34" s="38">
        <v>7.5</v>
      </c>
      <c r="K34" s="38">
        <v>6.5</v>
      </c>
      <c r="L34" s="38">
        <v>6</v>
      </c>
      <c r="M34" s="38">
        <v>5.5</v>
      </c>
      <c r="N34" s="38">
        <v>6.5</v>
      </c>
      <c r="O34" s="38">
        <v>6</v>
      </c>
      <c r="P34" s="38">
        <v>18.5</v>
      </c>
      <c r="Q34" s="35">
        <v>49.95</v>
      </c>
      <c r="R34" s="39">
        <v>233.15</v>
      </c>
      <c r="S34" s="40"/>
      <c r="T34" s="11"/>
    </row>
    <row r="35" spans="1:20" ht="12.75" customHeight="1">
      <c r="A35" s="41"/>
      <c r="B35" s="42">
        <v>7</v>
      </c>
      <c r="C35" s="43"/>
      <c r="D35" s="43"/>
      <c r="E35" s="34">
        <v>7</v>
      </c>
      <c r="F35" s="35">
        <v>7.07</v>
      </c>
      <c r="G35" s="34">
        <v>107</v>
      </c>
      <c r="H35" s="34" t="s">
        <v>96</v>
      </c>
      <c r="I35" s="34">
        <v>2.7</v>
      </c>
      <c r="J35" s="38">
        <v>10</v>
      </c>
      <c r="K35" s="38">
        <v>5</v>
      </c>
      <c r="L35" s="38">
        <v>4.5</v>
      </c>
      <c r="M35" s="38">
        <v>5.5</v>
      </c>
      <c r="N35" s="38">
        <v>5.5</v>
      </c>
      <c r="O35" s="38">
        <v>5.5</v>
      </c>
      <c r="P35" s="38">
        <v>16</v>
      </c>
      <c r="Q35" s="35">
        <v>43.2</v>
      </c>
      <c r="R35" s="39">
        <v>276.35</v>
      </c>
      <c r="S35" s="40"/>
      <c r="T35" s="11"/>
    </row>
    <row r="36" spans="1:20" ht="12.75" customHeight="1">
      <c r="A36" s="41"/>
      <c r="B36" s="42">
        <v>7</v>
      </c>
      <c r="C36" s="43"/>
      <c r="D36" s="43"/>
      <c r="E36" s="34">
        <v>8</v>
      </c>
      <c r="F36" s="35">
        <v>7.08</v>
      </c>
      <c r="G36" s="34">
        <v>305</v>
      </c>
      <c r="H36" s="34" t="s">
        <v>96</v>
      </c>
      <c r="I36" s="34">
        <v>2.8</v>
      </c>
      <c r="J36" s="38">
        <v>7.5</v>
      </c>
      <c r="K36" s="38">
        <v>3.5</v>
      </c>
      <c r="L36" s="38">
        <v>2.5</v>
      </c>
      <c r="M36" s="38">
        <v>2.5</v>
      </c>
      <c r="N36" s="38">
        <v>3.5</v>
      </c>
      <c r="O36" s="38">
        <v>3.5</v>
      </c>
      <c r="P36" s="38">
        <v>9.5</v>
      </c>
      <c r="Q36" s="35">
        <v>26.6</v>
      </c>
      <c r="R36" s="39">
        <v>302.95</v>
      </c>
      <c r="S36" s="40"/>
      <c r="T36" s="11"/>
    </row>
    <row r="37" spans="1:20" ht="12.75" customHeight="1" thickBot="1">
      <c r="A37" s="44"/>
      <c r="B37" s="45">
        <v>7</v>
      </c>
      <c r="C37" s="46"/>
      <c r="D37" s="46"/>
      <c r="E37" s="90">
        <v>9</v>
      </c>
      <c r="F37" s="47">
        <v>7.09</v>
      </c>
      <c r="G37" s="90">
        <v>205</v>
      </c>
      <c r="H37" s="90" t="s">
        <v>96</v>
      </c>
      <c r="I37" s="90">
        <v>3</v>
      </c>
      <c r="J37" s="93">
        <v>5</v>
      </c>
      <c r="K37" s="93">
        <v>4.5</v>
      </c>
      <c r="L37" s="93">
        <v>6</v>
      </c>
      <c r="M37" s="93">
        <v>5.5</v>
      </c>
      <c r="N37" s="93">
        <v>5.5</v>
      </c>
      <c r="O37" s="93">
        <v>5.5</v>
      </c>
      <c r="P37" s="93">
        <v>16.5</v>
      </c>
      <c r="Q37" s="47">
        <v>49.5</v>
      </c>
      <c r="R37" s="52">
        <v>352.45</v>
      </c>
      <c r="S37" s="40"/>
      <c r="T37" s="11"/>
    </row>
    <row r="38" spans="1:18" ht="12.75" customHeight="1">
      <c r="A38" s="104">
        <v>4</v>
      </c>
      <c r="B38" s="94">
        <v>6</v>
      </c>
      <c r="C38" s="25" t="s">
        <v>48</v>
      </c>
      <c r="D38" s="25" t="s">
        <v>49</v>
      </c>
      <c r="E38" s="25">
        <v>1</v>
      </c>
      <c r="F38" s="25">
        <v>6.01</v>
      </c>
      <c r="G38" s="25">
        <v>103</v>
      </c>
      <c r="H38" s="25" t="s">
        <v>97</v>
      </c>
      <c r="I38" s="25">
        <v>1.6</v>
      </c>
      <c r="J38" s="28">
        <v>10</v>
      </c>
      <c r="K38" s="28">
        <v>7</v>
      </c>
      <c r="L38" s="28">
        <v>6.5</v>
      </c>
      <c r="M38" s="28">
        <v>6.5</v>
      </c>
      <c r="N38" s="28">
        <v>7</v>
      </c>
      <c r="O38" s="28">
        <v>7</v>
      </c>
      <c r="P38" s="28">
        <v>20.5</v>
      </c>
      <c r="Q38" s="29">
        <v>32.8</v>
      </c>
      <c r="R38" s="30">
        <v>32.8</v>
      </c>
    </row>
    <row r="39" spans="1:20" ht="12.75" customHeight="1">
      <c r="A39" s="31"/>
      <c r="B39" s="32">
        <v>6</v>
      </c>
      <c r="C39" s="33"/>
      <c r="D39" s="33"/>
      <c r="E39" s="34">
        <v>2</v>
      </c>
      <c r="F39" s="35">
        <v>6.02</v>
      </c>
      <c r="G39" s="34">
        <v>403</v>
      </c>
      <c r="H39" s="34" t="s">
        <v>97</v>
      </c>
      <c r="I39" s="34">
        <v>2</v>
      </c>
      <c r="J39" s="38">
        <v>10</v>
      </c>
      <c r="K39" s="38">
        <v>5.5</v>
      </c>
      <c r="L39" s="38">
        <v>6</v>
      </c>
      <c r="M39" s="38">
        <v>5</v>
      </c>
      <c r="N39" s="38">
        <v>5.5</v>
      </c>
      <c r="O39" s="38">
        <v>6</v>
      </c>
      <c r="P39" s="38">
        <v>17</v>
      </c>
      <c r="Q39" s="35">
        <v>34</v>
      </c>
      <c r="R39" s="39">
        <v>66.8</v>
      </c>
      <c r="S39" s="40"/>
      <c r="T39" s="11"/>
    </row>
    <row r="40" spans="1:20" ht="12.75" customHeight="1">
      <c r="A40" s="41"/>
      <c r="B40" s="42">
        <v>6</v>
      </c>
      <c r="C40" s="43"/>
      <c r="D40" s="43"/>
      <c r="E40" s="34">
        <v>3</v>
      </c>
      <c r="F40" s="35">
        <v>6.03</v>
      </c>
      <c r="G40" s="34">
        <v>301</v>
      </c>
      <c r="H40" s="34" t="s">
        <v>97</v>
      </c>
      <c r="I40" s="34">
        <v>1.9</v>
      </c>
      <c r="J40" s="38">
        <v>10</v>
      </c>
      <c r="K40" s="38">
        <v>5</v>
      </c>
      <c r="L40" s="38">
        <v>4.5</v>
      </c>
      <c r="M40" s="38">
        <v>5</v>
      </c>
      <c r="N40" s="38">
        <v>5</v>
      </c>
      <c r="O40" s="38">
        <v>5</v>
      </c>
      <c r="P40" s="38">
        <v>15</v>
      </c>
      <c r="Q40" s="35">
        <v>28.5</v>
      </c>
      <c r="R40" s="39">
        <v>95.3</v>
      </c>
      <c r="S40" s="40"/>
      <c r="T40" s="11"/>
    </row>
    <row r="41" spans="1:20" ht="12.75" customHeight="1">
      <c r="A41" s="41"/>
      <c r="B41" s="42">
        <v>6</v>
      </c>
      <c r="C41" s="43"/>
      <c r="D41" s="43"/>
      <c r="E41" s="34">
        <v>4</v>
      </c>
      <c r="F41" s="35">
        <v>6.04</v>
      </c>
      <c r="G41" s="34">
        <v>612</v>
      </c>
      <c r="H41" s="34" t="s">
        <v>97</v>
      </c>
      <c r="I41" s="34">
        <v>1.9</v>
      </c>
      <c r="J41" s="38">
        <v>10</v>
      </c>
      <c r="K41" s="38">
        <v>7</v>
      </c>
      <c r="L41" s="38">
        <v>7.5</v>
      </c>
      <c r="M41" s="38">
        <v>7.5</v>
      </c>
      <c r="N41" s="38">
        <v>7.5</v>
      </c>
      <c r="O41" s="38">
        <v>7.5</v>
      </c>
      <c r="P41" s="38">
        <v>22.5</v>
      </c>
      <c r="Q41" s="35">
        <v>42.75</v>
      </c>
      <c r="R41" s="39">
        <v>138.05</v>
      </c>
      <c r="S41" s="40"/>
      <c r="T41" s="11"/>
    </row>
    <row r="42" spans="1:20" ht="12.75" customHeight="1">
      <c r="A42" s="41"/>
      <c r="B42" s="42">
        <v>6</v>
      </c>
      <c r="C42" s="43"/>
      <c r="D42" s="43"/>
      <c r="E42" s="34">
        <v>5</v>
      </c>
      <c r="F42" s="35">
        <v>6.05</v>
      </c>
      <c r="G42" s="34">
        <v>5233</v>
      </c>
      <c r="H42" s="34" t="s">
        <v>98</v>
      </c>
      <c r="I42" s="34">
        <v>2.4</v>
      </c>
      <c r="J42" s="38">
        <v>7.5</v>
      </c>
      <c r="K42" s="38">
        <v>5.5</v>
      </c>
      <c r="L42" s="38">
        <v>6</v>
      </c>
      <c r="M42" s="38">
        <v>6</v>
      </c>
      <c r="N42" s="38">
        <v>5.5</v>
      </c>
      <c r="O42" s="38">
        <v>4.5</v>
      </c>
      <c r="P42" s="38">
        <v>17</v>
      </c>
      <c r="Q42" s="35">
        <v>40.8</v>
      </c>
      <c r="R42" s="39">
        <v>178.85</v>
      </c>
      <c r="S42" s="40"/>
      <c r="T42" s="11"/>
    </row>
    <row r="43" spans="1:20" ht="12.75" customHeight="1">
      <c r="A43" s="41"/>
      <c r="B43" s="42">
        <v>6</v>
      </c>
      <c r="C43" s="43"/>
      <c r="D43" s="43"/>
      <c r="E43" s="34">
        <v>6</v>
      </c>
      <c r="F43" s="35">
        <v>6.06</v>
      </c>
      <c r="G43" s="34">
        <v>105</v>
      </c>
      <c r="H43" s="34" t="s">
        <v>97</v>
      </c>
      <c r="I43" s="34">
        <v>2.4</v>
      </c>
      <c r="J43" s="38">
        <v>7.5</v>
      </c>
      <c r="K43" s="38">
        <v>5.5</v>
      </c>
      <c r="L43" s="38">
        <v>5.5</v>
      </c>
      <c r="M43" s="38">
        <v>5.5</v>
      </c>
      <c r="N43" s="38">
        <v>6</v>
      </c>
      <c r="O43" s="38">
        <v>5.5</v>
      </c>
      <c r="P43" s="38">
        <v>16.5</v>
      </c>
      <c r="Q43" s="35">
        <v>39.6</v>
      </c>
      <c r="R43" s="39">
        <v>218.45</v>
      </c>
      <c r="S43" s="40"/>
      <c r="T43" s="11"/>
    </row>
    <row r="44" spans="1:20" ht="12.75" customHeight="1">
      <c r="A44" s="41"/>
      <c r="B44" s="42">
        <v>6</v>
      </c>
      <c r="C44" s="43"/>
      <c r="D44" s="43"/>
      <c r="E44" s="34">
        <v>7</v>
      </c>
      <c r="F44" s="35">
        <v>6.07</v>
      </c>
      <c r="G44" s="34">
        <v>405</v>
      </c>
      <c r="H44" s="34" t="s">
        <v>96</v>
      </c>
      <c r="I44" s="34">
        <v>2.7</v>
      </c>
      <c r="J44" s="38">
        <v>7.5</v>
      </c>
      <c r="K44" s="38">
        <v>4.5</v>
      </c>
      <c r="L44" s="38">
        <v>5.5</v>
      </c>
      <c r="M44" s="38">
        <v>4</v>
      </c>
      <c r="N44" s="38">
        <v>5</v>
      </c>
      <c r="O44" s="38">
        <v>5</v>
      </c>
      <c r="P44" s="38">
        <v>14.5</v>
      </c>
      <c r="Q44" s="35">
        <v>39.15</v>
      </c>
      <c r="R44" s="39">
        <v>257.6</v>
      </c>
      <c r="S44" s="40"/>
      <c r="T44" s="11"/>
    </row>
    <row r="45" spans="1:20" ht="12.75" customHeight="1">
      <c r="A45" s="41"/>
      <c r="B45" s="42">
        <v>6</v>
      </c>
      <c r="C45" s="43"/>
      <c r="D45" s="43"/>
      <c r="E45" s="34">
        <v>8</v>
      </c>
      <c r="F45" s="35">
        <v>6.08</v>
      </c>
      <c r="G45" s="34">
        <v>205</v>
      </c>
      <c r="H45" s="34" t="s">
        <v>96</v>
      </c>
      <c r="I45" s="34">
        <v>3</v>
      </c>
      <c r="J45" s="38">
        <v>5</v>
      </c>
      <c r="K45" s="38">
        <v>4.5</v>
      </c>
      <c r="L45" s="38">
        <v>4.5</v>
      </c>
      <c r="M45" s="38">
        <v>4</v>
      </c>
      <c r="N45" s="38">
        <v>3.5</v>
      </c>
      <c r="O45" s="38">
        <v>4.5</v>
      </c>
      <c r="P45" s="38">
        <v>13</v>
      </c>
      <c r="Q45" s="35">
        <v>39</v>
      </c>
      <c r="R45" s="39">
        <v>296.6</v>
      </c>
      <c r="S45" s="40"/>
      <c r="T45" s="11"/>
    </row>
    <row r="46" spans="1:20" ht="12.75" customHeight="1" thickBot="1">
      <c r="A46" s="44"/>
      <c r="B46" s="45">
        <v>6</v>
      </c>
      <c r="C46" s="46"/>
      <c r="D46" s="46"/>
      <c r="E46" s="90">
        <v>9</v>
      </c>
      <c r="F46" s="47">
        <v>6.09</v>
      </c>
      <c r="G46" s="90">
        <v>304</v>
      </c>
      <c r="H46" s="90" t="s">
        <v>96</v>
      </c>
      <c r="I46" s="90">
        <v>2.3</v>
      </c>
      <c r="J46" s="93">
        <v>5</v>
      </c>
      <c r="K46" s="93">
        <v>4.5</v>
      </c>
      <c r="L46" s="93">
        <v>5</v>
      </c>
      <c r="M46" s="93">
        <v>4.5</v>
      </c>
      <c r="N46" s="93">
        <v>4</v>
      </c>
      <c r="O46" s="93">
        <v>4.5</v>
      </c>
      <c r="P46" s="93">
        <v>13.5</v>
      </c>
      <c r="Q46" s="47">
        <v>31.05</v>
      </c>
      <c r="R46" s="52">
        <v>327.65</v>
      </c>
      <c r="S46" s="40"/>
      <c r="T46" s="11"/>
    </row>
    <row r="47" spans="1:18" ht="12.75" customHeight="1">
      <c r="A47" s="104">
        <v>5</v>
      </c>
      <c r="B47" s="94">
        <v>5</v>
      </c>
      <c r="C47" s="25" t="s">
        <v>50</v>
      </c>
      <c r="D47" s="25" t="s">
        <v>19</v>
      </c>
      <c r="E47" s="25">
        <v>1</v>
      </c>
      <c r="F47" s="25">
        <v>5.01</v>
      </c>
      <c r="G47" s="25">
        <v>103</v>
      </c>
      <c r="H47" s="25" t="s">
        <v>97</v>
      </c>
      <c r="I47" s="25">
        <v>1.6</v>
      </c>
      <c r="J47" s="28">
        <v>10</v>
      </c>
      <c r="K47" s="28">
        <v>5.5</v>
      </c>
      <c r="L47" s="28">
        <v>6.5</v>
      </c>
      <c r="M47" s="28">
        <v>5.5</v>
      </c>
      <c r="N47" s="28">
        <v>6.5</v>
      </c>
      <c r="O47" s="28">
        <v>6</v>
      </c>
      <c r="P47" s="28">
        <v>18</v>
      </c>
      <c r="Q47" s="29">
        <v>28.8</v>
      </c>
      <c r="R47" s="30">
        <v>28.8</v>
      </c>
    </row>
    <row r="48" spans="1:20" ht="12.75" customHeight="1">
      <c r="A48" s="31"/>
      <c r="B48" s="32">
        <v>5</v>
      </c>
      <c r="C48" s="33"/>
      <c r="D48" s="33"/>
      <c r="E48" s="34">
        <v>2</v>
      </c>
      <c r="F48" s="35">
        <v>5.02</v>
      </c>
      <c r="G48" s="34">
        <v>403</v>
      </c>
      <c r="H48" s="34" t="s">
        <v>97</v>
      </c>
      <c r="I48" s="34">
        <v>2</v>
      </c>
      <c r="J48" s="38">
        <v>10</v>
      </c>
      <c r="K48" s="38">
        <v>6.5</v>
      </c>
      <c r="L48" s="38">
        <v>7</v>
      </c>
      <c r="M48" s="38">
        <v>6</v>
      </c>
      <c r="N48" s="38">
        <v>6.5</v>
      </c>
      <c r="O48" s="38">
        <v>6.5</v>
      </c>
      <c r="P48" s="38">
        <v>19.5</v>
      </c>
      <c r="Q48" s="35">
        <v>39</v>
      </c>
      <c r="R48" s="39">
        <v>67.8</v>
      </c>
      <c r="S48" s="40"/>
      <c r="T48" s="11"/>
    </row>
    <row r="49" spans="1:20" ht="12.75" customHeight="1">
      <c r="A49" s="41"/>
      <c r="B49" s="42">
        <v>5</v>
      </c>
      <c r="C49" s="43"/>
      <c r="D49" s="43"/>
      <c r="E49" s="34">
        <v>3</v>
      </c>
      <c r="F49" s="35">
        <v>5.03</v>
      </c>
      <c r="G49" s="34">
        <v>201</v>
      </c>
      <c r="H49" s="34" t="s">
        <v>96</v>
      </c>
      <c r="I49" s="34">
        <v>1.5</v>
      </c>
      <c r="J49" s="38">
        <v>5</v>
      </c>
      <c r="K49" s="38">
        <v>5</v>
      </c>
      <c r="L49" s="38">
        <v>5</v>
      </c>
      <c r="M49" s="38">
        <v>4.5</v>
      </c>
      <c r="N49" s="38">
        <v>4.5</v>
      </c>
      <c r="O49" s="38">
        <v>4.5</v>
      </c>
      <c r="P49" s="38">
        <v>14</v>
      </c>
      <c r="Q49" s="35">
        <v>21</v>
      </c>
      <c r="R49" s="39">
        <v>88.8</v>
      </c>
      <c r="S49" s="40"/>
      <c r="T49" s="11"/>
    </row>
    <row r="50" spans="1:20" ht="12.75" customHeight="1">
      <c r="A50" s="41"/>
      <c r="B50" s="42">
        <v>5</v>
      </c>
      <c r="C50" s="43"/>
      <c r="D50" s="43"/>
      <c r="E50" s="34">
        <v>4</v>
      </c>
      <c r="F50" s="35">
        <v>5.04</v>
      </c>
      <c r="G50" s="34">
        <v>301</v>
      </c>
      <c r="H50" s="34" t="s">
        <v>97</v>
      </c>
      <c r="I50" s="34">
        <v>1.9</v>
      </c>
      <c r="J50" s="38">
        <v>10</v>
      </c>
      <c r="K50" s="38">
        <v>3</v>
      </c>
      <c r="L50" s="38">
        <v>3</v>
      </c>
      <c r="M50" s="38">
        <v>2.5</v>
      </c>
      <c r="N50" s="38">
        <v>3</v>
      </c>
      <c r="O50" s="38">
        <v>3.5</v>
      </c>
      <c r="P50" s="38">
        <v>9</v>
      </c>
      <c r="Q50" s="35">
        <v>17.1</v>
      </c>
      <c r="R50" s="39">
        <v>105.9</v>
      </c>
      <c r="S50" s="40"/>
      <c r="T50" s="11"/>
    </row>
    <row r="51" spans="1:20" ht="12.75" customHeight="1">
      <c r="A51" s="41"/>
      <c r="B51" s="42">
        <v>5</v>
      </c>
      <c r="C51" s="43"/>
      <c r="D51" s="43"/>
      <c r="E51" s="34">
        <v>5</v>
      </c>
      <c r="F51" s="35">
        <v>5.05</v>
      </c>
      <c r="G51" s="34">
        <v>612</v>
      </c>
      <c r="H51" s="34" t="s">
        <v>97</v>
      </c>
      <c r="I51" s="34">
        <v>1.9</v>
      </c>
      <c r="J51" s="38">
        <v>10</v>
      </c>
      <c r="K51" s="38">
        <v>4</v>
      </c>
      <c r="L51" s="38">
        <v>6</v>
      </c>
      <c r="M51" s="38">
        <v>5.5</v>
      </c>
      <c r="N51" s="38">
        <v>5.5</v>
      </c>
      <c r="O51" s="38">
        <v>5.5</v>
      </c>
      <c r="P51" s="38">
        <v>16.5</v>
      </c>
      <c r="Q51" s="35">
        <v>31.35</v>
      </c>
      <c r="R51" s="39">
        <v>137.25</v>
      </c>
      <c r="S51" s="40"/>
      <c r="T51" s="11"/>
    </row>
    <row r="52" spans="1:20" ht="12.75" customHeight="1">
      <c r="A52" s="41"/>
      <c r="B52" s="42">
        <v>5</v>
      </c>
      <c r="C52" s="43"/>
      <c r="D52" s="43"/>
      <c r="E52" s="34">
        <v>6</v>
      </c>
      <c r="F52" s="35">
        <v>5.06</v>
      </c>
      <c r="G52" s="34">
        <v>105</v>
      </c>
      <c r="H52" s="34" t="s">
        <v>97</v>
      </c>
      <c r="I52" s="34">
        <v>2.3</v>
      </c>
      <c r="J52" s="38">
        <v>10</v>
      </c>
      <c r="K52" s="38">
        <v>5.5</v>
      </c>
      <c r="L52" s="38">
        <v>6</v>
      </c>
      <c r="M52" s="38">
        <v>5.5</v>
      </c>
      <c r="N52" s="38">
        <v>6</v>
      </c>
      <c r="O52" s="38">
        <v>5.5</v>
      </c>
      <c r="P52" s="38">
        <v>17</v>
      </c>
      <c r="Q52" s="35">
        <v>39.1</v>
      </c>
      <c r="R52" s="39">
        <v>176.35</v>
      </c>
      <c r="S52" s="40"/>
      <c r="T52" s="11"/>
    </row>
    <row r="53" spans="1:20" ht="12.75" customHeight="1">
      <c r="A53" s="41"/>
      <c r="B53" s="42">
        <v>5</v>
      </c>
      <c r="C53" s="43"/>
      <c r="D53" s="43"/>
      <c r="E53" s="34">
        <v>7</v>
      </c>
      <c r="F53" s="35">
        <v>5.07</v>
      </c>
      <c r="G53" s="34">
        <v>405</v>
      </c>
      <c r="H53" s="34" t="s">
        <v>96</v>
      </c>
      <c r="I53" s="34">
        <v>2.5</v>
      </c>
      <c r="J53" s="38">
        <v>10</v>
      </c>
      <c r="K53" s="38">
        <v>5.5</v>
      </c>
      <c r="L53" s="38">
        <v>6</v>
      </c>
      <c r="M53" s="38">
        <v>5.5</v>
      </c>
      <c r="N53" s="38">
        <v>6</v>
      </c>
      <c r="O53" s="38">
        <v>6.5</v>
      </c>
      <c r="P53" s="38">
        <v>17.5</v>
      </c>
      <c r="Q53" s="35">
        <v>43.75</v>
      </c>
      <c r="R53" s="39">
        <v>220.1</v>
      </c>
      <c r="S53" s="40"/>
      <c r="T53" s="11"/>
    </row>
    <row r="54" spans="1:20" ht="12.75" customHeight="1">
      <c r="A54" s="41"/>
      <c r="B54" s="42">
        <v>5</v>
      </c>
      <c r="C54" s="43"/>
      <c r="D54" s="43"/>
      <c r="E54" s="34">
        <v>8</v>
      </c>
      <c r="F54" s="35">
        <v>5.08</v>
      </c>
      <c r="G54" s="34">
        <v>203</v>
      </c>
      <c r="H54" s="34" t="s">
        <v>96</v>
      </c>
      <c r="I54" s="34">
        <v>1.9</v>
      </c>
      <c r="J54" s="38">
        <v>7.5</v>
      </c>
      <c r="K54" s="38">
        <v>5</v>
      </c>
      <c r="L54" s="38">
        <v>4.5</v>
      </c>
      <c r="M54" s="38">
        <v>4.5</v>
      </c>
      <c r="N54" s="38">
        <v>4.5</v>
      </c>
      <c r="O54" s="38">
        <v>5.5</v>
      </c>
      <c r="P54" s="38">
        <v>14</v>
      </c>
      <c r="Q54" s="35">
        <v>26.6</v>
      </c>
      <c r="R54" s="39">
        <v>246.7</v>
      </c>
      <c r="S54" s="40"/>
      <c r="T54" s="11"/>
    </row>
    <row r="55" spans="1:20" ht="12.75" customHeight="1" thickBot="1">
      <c r="A55" s="44"/>
      <c r="B55" s="45">
        <v>5</v>
      </c>
      <c r="C55" s="46"/>
      <c r="D55" s="46"/>
      <c r="E55" s="90">
        <v>9</v>
      </c>
      <c r="F55" s="47">
        <v>5.09</v>
      </c>
      <c r="G55" s="90">
        <v>303</v>
      </c>
      <c r="H55" s="90" t="s">
        <v>96</v>
      </c>
      <c r="I55" s="90">
        <v>2</v>
      </c>
      <c r="J55" s="93">
        <v>7.5</v>
      </c>
      <c r="K55" s="93">
        <v>1.5</v>
      </c>
      <c r="L55" s="93">
        <v>2.5</v>
      </c>
      <c r="M55" s="93">
        <v>2.5</v>
      </c>
      <c r="N55" s="93">
        <v>3</v>
      </c>
      <c r="O55" s="93">
        <v>2.5</v>
      </c>
      <c r="P55" s="93">
        <v>7.5</v>
      </c>
      <c r="Q55" s="47">
        <v>15</v>
      </c>
      <c r="R55" s="52">
        <v>261.7</v>
      </c>
      <c r="S55" s="40"/>
      <c r="T55" s="11"/>
    </row>
    <row r="56" spans="1:18" ht="12.75" customHeight="1">
      <c r="A56" s="104">
        <v>6</v>
      </c>
      <c r="B56" s="94">
        <v>2</v>
      </c>
      <c r="C56" s="25" t="s">
        <v>51</v>
      </c>
      <c r="D56" s="25" t="s">
        <v>19</v>
      </c>
      <c r="E56" s="25">
        <v>1</v>
      </c>
      <c r="F56" s="25">
        <v>2.01</v>
      </c>
      <c r="G56" s="25">
        <v>103</v>
      </c>
      <c r="H56" s="25" t="s">
        <v>97</v>
      </c>
      <c r="I56" s="25">
        <v>1.6</v>
      </c>
      <c r="J56" s="28">
        <v>10</v>
      </c>
      <c r="K56" s="28">
        <v>7</v>
      </c>
      <c r="L56" s="28">
        <v>7</v>
      </c>
      <c r="M56" s="28">
        <v>6.5</v>
      </c>
      <c r="N56" s="28">
        <v>6.5</v>
      </c>
      <c r="O56" s="28">
        <v>6.5</v>
      </c>
      <c r="P56" s="28">
        <v>20</v>
      </c>
      <c r="Q56" s="29">
        <v>32</v>
      </c>
      <c r="R56" s="30">
        <v>32</v>
      </c>
    </row>
    <row r="57" spans="1:20" ht="12.75" customHeight="1">
      <c r="A57" s="31"/>
      <c r="B57" s="32">
        <v>2</v>
      </c>
      <c r="C57" s="33"/>
      <c r="D57" s="33"/>
      <c r="E57" s="34">
        <v>2</v>
      </c>
      <c r="F57" s="35">
        <v>2.02</v>
      </c>
      <c r="G57" s="34">
        <v>403</v>
      </c>
      <c r="H57" s="34" t="s">
        <v>97</v>
      </c>
      <c r="I57" s="34">
        <v>2</v>
      </c>
      <c r="J57" s="38">
        <v>10</v>
      </c>
      <c r="K57" s="38">
        <v>6.5</v>
      </c>
      <c r="L57" s="38">
        <v>7.5</v>
      </c>
      <c r="M57" s="38">
        <v>6.5</v>
      </c>
      <c r="N57" s="38">
        <v>6</v>
      </c>
      <c r="O57" s="38">
        <v>6.5</v>
      </c>
      <c r="P57" s="38">
        <v>19.5</v>
      </c>
      <c r="Q57" s="35">
        <v>39</v>
      </c>
      <c r="R57" s="39">
        <v>71</v>
      </c>
      <c r="S57" s="40"/>
      <c r="T57" s="11"/>
    </row>
    <row r="58" spans="1:20" ht="12.75" customHeight="1">
      <c r="A58" s="41"/>
      <c r="B58" s="42">
        <v>2</v>
      </c>
      <c r="C58" s="43"/>
      <c r="D58" s="43"/>
      <c r="E58" s="34">
        <v>3</v>
      </c>
      <c r="F58" s="35">
        <v>2.03</v>
      </c>
      <c r="G58" s="34">
        <v>201</v>
      </c>
      <c r="H58" s="34" t="s">
        <v>97</v>
      </c>
      <c r="I58" s="34">
        <v>1.8</v>
      </c>
      <c r="J58" s="38">
        <v>7.5</v>
      </c>
      <c r="K58" s="38">
        <v>4.5</v>
      </c>
      <c r="L58" s="38">
        <v>4.5</v>
      </c>
      <c r="M58" s="38">
        <v>4.5</v>
      </c>
      <c r="N58" s="38">
        <v>5.5</v>
      </c>
      <c r="O58" s="38">
        <v>5</v>
      </c>
      <c r="P58" s="38">
        <v>14</v>
      </c>
      <c r="Q58" s="35">
        <v>25.2</v>
      </c>
      <c r="R58" s="39">
        <v>96.2</v>
      </c>
      <c r="S58" s="40"/>
      <c r="T58" s="11"/>
    </row>
    <row r="59" spans="1:20" ht="12.75" customHeight="1">
      <c r="A59" s="41"/>
      <c r="B59" s="42">
        <v>2</v>
      </c>
      <c r="C59" s="43"/>
      <c r="D59" s="43"/>
      <c r="E59" s="34">
        <v>4</v>
      </c>
      <c r="F59" s="35">
        <v>2.04</v>
      </c>
      <c r="G59" s="34">
        <v>301</v>
      </c>
      <c r="H59" s="34" t="s">
        <v>97</v>
      </c>
      <c r="I59" s="34">
        <v>1.9</v>
      </c>
      <c r="J59" s="38">
        <v>10</v>
      </c>
      <c r="K59" s="38">
        <v>4.5</v>
      </c>
      <c r="L59" s="38">
        <v>5</v>
      </c>
      <c r="M59" s="38">
        <v>3.5</v>
      </c>
      <c r="N59" s="38">
        <v>4</v>
      </c>
      <c r="O59" s="38">
        <v>4</v>
      </c>
      <c r="P59" s="38">
        <v>12.5</v>
      </c>
      <c r="Q59" s="35">
        <v>23.75</v>
      </c>
      <c r="R59" s="39">
        <v>119.95</v>
      </c>
      <c r="S59" s="40"/>
      <c r="T59" s="11"/>
    </row>
    <row r="60" spans="1:20" ht="12.75" customHeight="1">
      <c r="A60" s="41"/>
      <c r="B60" s="42">
        <v>2</v>
      </c>
      <c r="C60" s="43"/>
      <c r="D60" s="43"/>
      <c r="E60" s="34">
        <v>5</v>
      </c>
      <c r="F60" s="35">
        <v>2.05</v>
      </c>
      <c r="G60" s="34">
        <v>612</v>
      </c>
      <c r="H60" s="34" t="s">
        <v>97</v>
      </c>
      <c r="I60" s="34">
        <v>1.9</v>
      </c>
      <c r="J60" s="38">
        <v>10</v>
      </c>
      <c r="K60" s="38">
        <v>6</v>
      </c>
      <c r="L60" s="38">
        <v>6.5</v>
      </c>
      <c r="M60" s="38">
        <v>5.5</v>
      </c>
      <c r="N60" s="38">
        <v>6</v>
      </c>
      <c r="O60" s="38">
        <v>5.5</v>
      </c>
      <c r="P60" s="38">
        <v>17.5</v>
      </c>
      <c r="Q60" s="35">
        <v>33.25</v>
      </c>
      <c r="R60" s="39">
        <v>153.2</v>
      </c>
      <c r="S60" s="40"/>
      <c r="T60" s="11"/>
    </row>
    <row r="61" spans="1:20" ht="12.75" customHeight="1">
      <c r="A61" s="41"/>
      <c r="B61" s="42">
        <v>2</v>
      </c>
      <c r="C61" s="43"/>
      <c r="D61" s="43"/>
      <c r="E61" s="34">
        <v>6</v>
      </c>
      <c r="F61" s="35">
        <v>2.06</v>
      </c>
      <c r="G61" s="34">
        <v>105</v>
      </c>
      <c r="H61" s="34" t="s">
        <v>96</v>
      </c>
      <c r="I61" s="34">
        <v>2.2</v>
      </c>
      <c r="J61" s="38">
        <v>7.5</v>
      </c>
      <c r="K61" s="38">
        <v>5.5</v>
      </c>
      <c r="L61" s="38">
        <v>0.5</v>
      </c>
      <c r="M61" s="38">
        <v>5.5</v>
      </c>
      <c r="N61" s="38">
        <v>6.5</v>
      </c>
      <c r="O61" s="38">
        <v>5.5</v>
      </c>
      <c r="P61" s="38">
        <v>16.5</v>
      </c>
      <c r="Q61" s="35">
        <v>36.3</v>
      </c>
      <c r="R61" s="39">
        <v>189.5</v>
      </c>
      <c r="S61" s="40"/>
      <c r="T61" s="11"/>
    </row>
    <row r="62" spans="1:20" ht="12.75" customHeight="1">
      <c r="A62" s="41"/>
      <c r="B62" s="42">
        <v>2</v>
      </c>
      <c r="C62" s="43"/>
      <c r="D62" s="43"/>
      <c r="E62" s="34">
        <v>7</v>
      </c>
      <c r="F62" s="35">
        <v>2.07</v>
      </c>
      <c r="G62" s="34">
        <v>405</v>
      </c>
      <c r="H62" s="34" t="s">
        <v>96</v>
      </c>
      <c r="I62" s="34">
        <v>2.5</v>
      </c>
      <c r="J62" s="38">
        <v>10</v>
      </c>
      <c r="K62" s="38">
        <v>4</v>
      </c>
      <c r="L62" s="38">
        <v>5</v>
      </c>
      <c r="M62" s="38">
        <v>4</v>
      </c>
      <c r="N62" s="38">
        <v>4</v>
      </c>
      <c r="O62" s="38">
        <v>4</v>
      </c>
      <c r="P62" s="38">
        <v>12</v>
      </c>
      <c r="Q62" s="35">
        <v>30</v>
      </c>
      <c r="R62" s="39">
        <v>219.5</v>
      </c>
      <c r="S62" s="40"/>
      <c r="T62" s="11"/>
    </row>
    <row r="63" spans="1:20" ht="12.75" customHeight="1">
      <c r="A63" s="41"/>
      <c r="B63" s="42">
        <v>2</v>
      </c>
      <c r="C63" s="43"/>
      <c r="D63" s="43"/>
      <c r="E63" s="34">
        <v>8</v>
      </c>
      <c r="F63" s="35">
        <v>2.08</v>
      </c>
      <c r="G63" s="34">
        <v>203</v>
      </c>
      <c r="H63" s="34" t="s">
        <v>96</v>
      </c>
      <c r="I63" s="34">
        <v>1.9</v>
      </c>
      <c r="J63" s="38">
        <v>7.5</v>
      </c>
      <c r="K63" s="38">
        <v>3.5</v>
      </c>
      <c r="L63" s="38">
        <v>4.5</v>
      </c>
      <c r="M63" s="38">
        <v>3.5</v>
      </c>
      <c r="N63" s="38">
        <v>4</v>
      </c>
      <c r="O63" s="38">
        <v>4</v>
      </c>
      <c r="P63" s="38">
        <v>11.5</v>
      </c>
      <c r="Q63" s="35">
        <v>21.85</v>
      </c>
      <c r="R63" s="39">
        <v>241.35</v>
      </c>
      <c r="S63" s="40"/>
      <c r="T63" s="11"/>
    </row>
    <row r="64" spans="1:20" ht="12.75" customHeight="1" thickBot="1">
      <c r="A64" s="44"/>
      <c r="B64" s="45">
        <v>2</v>
      </c>
      <c r="C64" s="46"/>
      <c r="D64" s="46"/>
      <c r="E64" s="90">
        <v>9</v>
      </c>
      <c r="F64" s="47">
        <v>2.09</v>
      </c>
      <c r="G64" s="90">
        <v>303</v>
      </c>
      <c r="H64" s="90" t="s">
        <v>96</v>
      </c>
      <c r="I64" s="90">
        <v>2</v>
      </c>
      <c r="J64" s="93">
        <v>7.5</v>
      </c>
      <c r="K64" s="93">
        <v>3.5</v>
      </c>
      <c r="L64" s="93">
        <v>2.5</v>
      </c>
      <c r="M64" s="93">
        <v>2</v>
      </c>
      <c r="N64" s="93">
        <v>3.5</v>
      </c>
      <c r="O64" s="93">
        <v>2.5</v>
      </c>
      <c r="P64" s="93">
        <v>8.5</v>
      </c>
      <c r="Q64" s="47">
        <v>17</v>
      </c>
      <c r="R64" s="52">
        <v>258.35</v>
      </c>
      <c r="S64" s="40"/>
      <c r="T64" s="11"/>
    </row>
    <row r="65" spans="1:18" ht="12.75" customHeight="1">
      <c r="A65" s="104">
        <v>7</v>
      </c>
      <c r="B65" s="94">
        <v>3</v>
      </c>
      <c r="C65" s="25" t="s">
        <v>52</v>
      </c>
      <c r="D65" s="25" t="s">
        <v>19</v>
      </c>
      <c r="E65" s="25">
        <v>1</v>
      </c>
      <c r="F65" s="25">
        <v>3.01</v>
      </c>
      <c r="G65" s="25">
        <v>103</v>
      </c>
      <c r="H65" s="25" t="s">
        <v>97</v>
      </c>
      <c r="I65" s="25">
        <v>1.7</v>
      </c>
      <c r="J65" s="28">
        <v>5</v>
      </c>
      <c r="K65" s="28">
        <v>3.5</v>
      </c>
      <c r="L65" s="28">
        <v>3.5</v>
      </c>
      <c r="M65" s="28">
        <v>4.5</v>
      </c>
      <c r="N65" s="28">
        <v>4.5</v>
      </c>
      <c r="O65" s="28">
        <v>4.5</v>
      </c>
      <c r="P65" s="28">
        <v>12.5</v>
      </c>
      <c r="Q65" s="29">
        <v>21.25</v>
      </c>
      <c r="R65" s="30">
        <v>21.25</v>
      </c>
    </row>
    <row r="66" spans="1:20" ht="12.75" customHeight="1">
      <c r="A66" s="31"/>
      <c r="B66" s="32">
        <v>3</v>
      </c>
      <c r="C66" s="33"/>
      <c r="D66" s="33"/>
      <c r="E66" s="34">
        <v>2</v>
      </c>
      <c r="F66" s="35">
        <v>3.02</v>
      </c>
      <c r="G66" s="34">
        <v>201</v>
      </c>
      <c r="H66" s="34" t="s">
        <v>97</v>
      </c>
      <c r="I66" s="34">
        <v>1.6</v>
      </c>
      <c r="J66" s="38">
        <v>5</v>
      </c>
      <c r="K66" s="38">
        <v>4</v>
      </c>
      <c r="L66" s="38">
        <v>5</v>
      </c>
      <c r="M66" s="38">
        <v>4</v>
      </c>
      <c r="N66" s="38">
        <v>4</v>
      </c>
      <c r="O66" s="38">
        <v>4.5</v>
      </c>
      <c r="P66" s="38">
        <v>12.5</v>
      </c>
      <c r="Q66" s="35">
        <v>20</v>
      </c>
      <c r="R66" s="39">
        <v>41.25</v>
      </c>
      <c r="S66" s="40"/>
      <c r="T66" s="11"/>
    </row>
    <row r="67" spans="1:20" ht="12.75" customHeight="1">
      <c r="A67" s="41"/>
      <c r="B67" s="42">
        <v>3</v>
      </c>
      <c r="C67" s="43"/>
      <c r="D67" s="43"/>
      <c r="E67" s="34">
        <v>3</v>
      </c>
      <c r="F67" s="35">
        <v>3.03</v>
      </c>
      <c r="G67" s="34">
        <v>401</v>
      </c>
      <c r="H67" s="34" t="s">
        <v>97</v>
      </c>
      <c r="I67" s="34">
        <v>1.5</v>
      </c>
      <c r="J67" s="38">
        <v>5</v>
      </c>
      <c r="K67" s="38">
        <v>3.5</v>
      </c>
      <c r="L67" s="38">
        <v>3.5</v>
      </c>
      <c r="M67" s="38">
        <v>2.5</v>
      </c>
      <c r="N67" s="38">
        <v>3.5</v>
      </c>
      <c r="O67" s="38">
        <v>4</v>
      </c>
      <c r="P67" s="38">
        <v>10.5</v>
      </c>
      <c r="Q67" s="35">
        <v>15.75</v>
      </c>
      <c r="R67" s="39">
        <v>57</v>
      </c>
      <c r="S67" s="40"/>
      <c r="T67" s="11"/>
    </row>
    <row r="68" spans="1:20" ht="12.75" customHeight="1">
      <c r="A68" s="41"/>
      <c r="B68" s="42">
        <v>3</v>
      </c>
      <c r="C68" s="43"/>
      <c r="D68" s="43"/>
      <c r="E68" s="34">
        <v>4</v>
      </c>
      <c r="F68" s="35">
        <v>3.04</v>
      </c>
      <c r="G68" s="34">
        <v>5211</v>
      </c>
      <c r="H68" s="34" t="s">
        <v>109</v>
      </c>
      <c r="I68" s="34">
        <v>2.1</v>
      </c>
      <c r="J68" s="38">
        <v>5</v>
      </c>
      <c r="K68" s="38">
        <v>5</v>
      </c>
      <c r="L68" s="38">
        <v>5.5</v>
      </c>
      <c r="M68" s="38">
        <v>5</v>
      </c>
      <c r="N68" s="38">
        <v>5</v>
      </c>
      <c r="O68" s="38">
        <v>5.5</v>
      </c>
      <c r="P68" s="38">
        <v>15.5</v>
      </c>
      <c r="Q68" s="35">
        <v>32.55</v>
      </c>
      <c r="R68" s="39">
        <v>89.55</v>
      </c>
      <c r="S68" s="40"/>
      <c r="T68" s="11"/>
    </row>
    <row r="69" spans="1:20" ht="12.75" customHeight="1">
      <c r="A69" s="41"/>
      <c r="B69" s="42">
        <v>3</v>
      </c>
      <c r="C69" s="43"/>
      <c r="D69" s="43"/>
      <c r="E69" s="34">
        <v>5</v>
      </c>
      <c r="F69" s="35">
        <v>3.05</v>
      </c>
      <c r="G69" s="34">
        <v>301</v>
      </c>
      <c r="H69" s="34" t="s">
        <v>97</v>
      </c>
      <c r="I69" s="34">
        <v>1.7</v>
      </c>
      <c r="J69" s="38">
        <v>5</v>
      </c>
      <c r="K69" s="38">
        <v>2.5</v>
      </c>
      <c r="L69" s="38">
        <v>2</v>
      </c>
      <c r="M69" s="38">
        <v>2.5</v>
      </c>
      <c r="N69" s="38">
        <v>2</v>
      </c>
      <c r="O69" s="38">
        <v>3</v>
      </c>
      <c r="P69" s="38">
        <v>7</v>
      </c>
      <c r="Q69" s="35">
        <v>11.9</v>
      </c>
      <c r="R69" s="39">
        <v>101.45</v>
      </c>
      <c r="S69" s="40"/>
      <c r="T69" s="11"/>
    </row>
    <row r="70" spans="1:20" ht="12.75" customHeight="1">
      <c r="A70" s="41"/>
      <c r="B70" s="42">
        <v>3</v>
      </c>
      <c r="C70" s="43"/>
      <c r="D70" s="43"/>
      <c r="E70" s="34">
        <v>6</v>
      </c>
      <c r="F70" s="35">
        <v>3.06</v>
      </c>
      <c r="G70" s="34">
        <v>612</v>
      </c>
      <c r="H70" s="34" t="s">
        <v>97</v>
      </c>
      <c r="I70" s="34">
        <v>1.8</v>
      </c>
      <c r="J70" s="38">
        <v>7.5</v>
      </c>
      <c r="K70" s="38">
        <v>4.5</v>
      </c>
      <c r="L70" s="38">
        <v>4.5</v>
      </c>
      <c r="M70" s="38">
        <v>4.5</v>
      </c>
      <c r="N70" s="38">
        <v>4.5</v>
      </c>
      <c r="O70" s="38">
        <v>5</v>
      </c>
      <c r="P70" s="38">
        <v>13.5</v>
      </c>
      <c r="Q70" s="35">
        <v>24.3</v>
      </c>
      <c r="R70" s="39">
        <v>125.75</v>
      </c>
      <c r="S70" s="40"/>
      <c r="T70" s="11"/>
    </row>
    <row r="71" spans="1:20" ht="12.75" customHeight="1">
      <c r="A71" s="41"/>
      <c r="B71" s="42">
        <v>3</v>
      </c>
      <c r="C71" s="43"/>
      <c r="D71" s="43"/>
      <c r="E71" s="34">
        <v>7</v>
      </c>
      <c r="F71" s="35">
        <v>3.07</v>
      </c>
      <c r="G71" s="34">
        <v>105</v>
      </c>
      <c r="H71" s="34" t="s">
        <v>96</v>
      </c>
      <c r="I71" s="34">
        <v>2.4</v>
      </c>
      <c r="J71" s="38">
        <v>5</v>
      </c>
      <c r="K71" s="38">
        <v>1</v>
      </c>
      <c r="L71" s="38">
        <v>1</v>
      </c>
      <c r="M71" s="38">
        <v>2</v>
      </c>
      <c r="N71" s="38">
        <v>2</v>
      </c>
      <c r="O71" s="38">
        <v>1</v>
      </c>
      <c r="P71" s="38">
        <v>4</v>
      </c>
      <c r="Q71" s="35">
        <v>9.6</v>
      </c>
      <c r="R71" s="39">
        <v>135.35</v>
      </c>
      <c r="S71" s="40"/>
      <c r="T71" s="11"/>
    </row>
    <row r="72" spans="1:20" ht="12.75" customHeight="1">
      <c r="A72" s="41"/>
      <c r="B72" s="42">
        <v>3</v>
      </c>
      <c r="C72" s="43"/>
      <c r="D72" s="43"/>
      <c r="E72" s="34">
        <v>8</v>
      </c>
      <c r="F72" s="35">
        <v>3.08</v>
      </c>
      <c r="G72" s="34">
        <v>403</v>
      </c>
      <c r="H72" s="34" t="s">
        <v>96</v>
      </c>
      <c r="I72" s="34">
        <v>2.2</v>
      </c>
      <c r="J72" s="38">
        <v>5</v>
      </c>
      <c r="K72" s="38">
        <v>3.5</v>
      </c>
      <c r="L72" s="38">
        <v>2</v>
      </c>
      <c r="M72" s="38">
        <v>2.5</v>
      </c>
      <c r="N72" s="38">
        <v>3</v>
      </c>
      <c r="O72" s="38">
        <v>3</v>
      </c>
      <c r="P72" s="38">
        <v>8.5</v>
      </c>
      <c r="Q72" s="35">
        <v>18.7</v>
      </c>
      <c r="R72" s="39">
        <v>154.05</v>
      </c>
      <c r="S72" s="40"/>
      <c r="T72" s="11"/>
    </row>
    <row r="73" spans="1:20" ht="12.75" customHeight="1" thickBot="1">
      <c r="A73" s="44"/>
      <c r="B73" s="45">
        <v>3</v>
      </c>
      <c r="C73" s="46"/>
      <c r="D73" s="46"/>
      <c r="E73" s="90">
        <v>9</v>
      </c>
      <c r="F73" s="47">
        <v>3.09</v>
      </c>
      <c r="G73" s="90">
        <v>5132</v>
      </c>
      <c r="H73" s="90" t="s">
        <v>98</v>
      </c>
      <c r="I73" s="90">
        <v>1.1</v>
      </c>
      <c r="J73" s="93">
        <v>7.5</v>
      </c>
      <c r="K73" s="93">
        <v>5</v>
      </c>
      <c r="L73" s="93">
        <v>5</v>
      </c>
      <c r="M73" s="93">
        <v>5</v>
      </c>
      <c r="N73" s="93">
        <v>3.5</v>
      </c>
      <c r="O73" s="93">
        <v>4.5</v>
      </c>
      <c r="P73" s="93">
        <v>14.5</v>
      </c>
      <c r="Q73" s="47">
        <v>15.95</v>
      </c>
      <c r="R73" s="52">
        <v>170</v>
      </c>
      <c r="S73" s="40"/>
      <c r="T73" s="11"/>
    </row>
  </sheetData>
  <sheetProtection/>
  <mergeCells count="1">
    <mergeCell ref="C9:D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9">
      <selection activeCell="U35" sqref="U35"/>
    </sheetView>
  </sheetViews>
  <sheetFormatPr defaultColWidth="11.421875" defaultRowHeight="12.75"/>
  <cols>
    <col min="1" max="1" width="3.7109375" style="10" customWidth="1"/>
    <col min="2" max="2" width="4.140625" style="10" customWidth="1"/>
    <col min="3" max="3" width="18.28125" style="10" customWidth="1"/>
    <col min="4" max="4" width="16.00390625" style="10" customWidth="1"/>
    <col min="5" max="5" width="6.00390625" style="10" customWidth="1"/>
    <col min="6" max="6" width="6.28125" style="10" hidden="1" customWidth="1"/>
    <col min="7" max="7" width="6.28125" style="115" customWidth="1"/>
    <col min="8" max="8" width="3.140625" style="75" customWidth="1"/>
    <col min="9" max="9" width="4.00390625" style="10" customWidth="1"/>
    <col min="10" max="14" width="4.140625" style="12" customWidth="1"/>
    <col min="15" max="15" width="5.140625" style="12" customWidth="1"/>
    <col min="16" max="16" width="6.28125" style="11" customWidth="1"/>
    <col min="17" max="17" width="7.8515625" style="11" customWidth="1"/>
    <col min="18" max="18" width="9.140625" style="9" customWidth="1"/>
    <col min="19" max="16384" width="9.140625" style="10" customWidth="1"/>
  </cols>
  <sheetData>
    <row r="1" spans="3:7" ht="19.5">
      <c r="C1" s="106" t="s">
        <v>168</v>
      </c>
      <c r="G1" s="114" t="s">
        <v>169</v>
      </c>
    </row>
    <row r="3" spans="3:7" ht="15.75">
      <c r="C3" s="108" t="s">
        <v>170</v>
      </c>
      <c r="D3" s="108" t="s">
        <v>171</v>
      </c>
      <c r="E3" s="109"/>
      <c r="F3" s="109"/>
      <c r="G3" s="116" t="s">
        <v>174</v>
      </c>
    </row>
    <row r="4" spans="3:11" ht="15.75">
      <c r="C4" s="109">
        <v>1</v>
      </c>
      <c r="D4" s="111" t="s">
        <v>187</v>
      </c>
      <c r="E4" s="111"/>
      <c r="F4" s="111"/>
      <c r="G4" s="116" t="s">
        <v>176</v>
      </c>
      <c r="H4" s="112"/>
      <c r="J4" s="113"/>
      <c r="K4" s="113"/>
    </row>
    <row r="5" spans="3:11" ht="15.75">
      <c r="C5" s="109">
        <v>2</v>
      </c>
      <c r="D5" s="111" t="s">
        <v>177</v>
      </c>
      <c r="E5" s="111"/>
      <c r="F5" s="111"/>
      <c r="G5" s="116" t="s">
        <v>24</v>
      </c>
      <c r="H5" s="112"/>
      <c r="J5" s="113"/>
      <c r="K5" s="113"/>
    </row>
    <row r="6" spans="3:11" ht="15.75">
      <c r="C6" s="109">
        <v>3</v>
      </c>
      <c r="D6" s="111" t="s">
        <v>203</v>
      </c>
      <c r="E6" s="111"/>
      <c r="F6" s="111"/>
      <c r="G6" s="116" t="s">
        <v>178</v>
      </c>
      <c r="H6" s="112"/>
      <c r="J6" s="113"/>
      <c r="K6" s="113"/>
    </row>
    <row r="7" spans="3:11" ht="15.75">
      <c r="C7" s="109">
        <v>4</v>
      </c>
      <c r="D7" s="109" t="s">
        <v>180</v>
      </c>
      <c r="E7" s="109"/>
      <c r="F7" s="109"/>
      <c r="G7" s="116" t="s">
        <v>181</v>
      </c>
      <c r="H7" s="112"/>
      <c r="J7" s="113"/>
      <c r="K7" s="113"/>
    </row>
    <row r="8" spans="3:11" ht="15.75">
      <c r="C8" s="109">
        <v>5</v>
      </c>
      <c r="D8" s="111" t="s">
        <v>179</v>
      </c>
      <c r="E8" s="111"/>
      <c r="F8" s="111"/>
      <c r="G8" s="116" t="s">
        <v>174</v>
      </c>
      <c r="H8" s="112"/>
      <c r="J8" s="113"/>
      <c r="K8" s="113"/>
    </row>
    <row r="9" spans="1:11" s="3" customFormat="1" ht="25.5" customHeight="1" thickBot="1">
      <c r="A9" s="1"/>
      <c r="C9" s="187" t="s">
        <v>20</v>
      </c>
      <c r="D9" s="187"/>
      <c r="E9" s="1" t="s">
        <v>1</v>
      </c>
      <c r="G9" s="5" t="s">
        <v>83</v>
      </c>
      <c r="H9" s="14"/>
      <c r="I9" s="5"/>
      <c r="J9" s="1"/>
      <c r="K9" s="2"/>
    </row>
    <row r="10" spans="1:19" s="23" customFormat="1" ht="28.5" customHeight="1" thickBot="1">
      <c r="A10" s="15" t="s">
        <v>3</v>
      </c>
      <c r="B10" s="16" t="s">
        <v>4</v>
      </c>
      <c r="C10" s="16" t="s">
        <v>5</v>
      </c>
      <c r="D10" s="16" t="s">
        <v>6</v>
      </c>
      <c r="E10" s="16" t="s">
        <v>84</v>
      </c>
      <c r="F10" s="16"/>
      <c r="G10" s="117" t="s">
        <v>85</v>
      </c>
      <c r="H10" s="16" t="s">
        <v>86</v>
      </c>
      <c r="I10" s="18" t="s">
        <v>87</v>
      </c>
      <c r="J10" s="18" t="s">
        <v>88</v>
      </c>
      <c r="K10" s="18" t="s">
        <v>89</v>
      </c>
      <c r="L10" s="18" t="s">
        <v>90</v>
      </c>
      <c r="M10" s="18" t="s">
        <v>91</v>
      </c>
      <c r="N10" s="18" t="s">
        <v>92</v>
      </c>
      <c r="O10" s="18" t="s">
        <v>93</v>
      </c>
      <c r="P10" s="19" t="s">
        <v>7</v>
      </c>
      <c r="Q10" s="20" t="s">
        <v>94</v>
      </c>
      <c r="R10" s="21"/>
      <c r="S10" s="22"/>
    </row>
    <row r="11" spans="1:17" ht="12.75" customHeight="1">
      <c r="A11" s="24">
        <v>1</v>
      </c>
      <c r="B11" s="25">
        <v>9</v>
      </c>
      <c r="C11" s="25" t="s">
        <v>99</v>
      </c>
      <c r="D11" s="25" t="s">
        <v>11</v>
      </c>
      <c r="E11" s="25">
        <v>1</v>
      </c>
      <c r="F11" s="25">
        <v>9.01</v>
      </c>
      <c r="G11" s="118" t="s">
        <v>103</v>
      </c>
      <c r="H11" s="27" t="s">
        <v>97</v>
      </c>
      <c r="I11" s="25">
        <v>1.6</v>
      </c>
      <c r="J11" s="28">
        <v>7</v>
      </c>
      <c r="K11" s="28">
        <v>6.5</v>
      </c>
      <c r="L11" s="28">
        <v>7</v>
      </c>
      <c r="M11" s="28">
        <v>7</v>
      </c>
      <c r="N11" s="28">
        <v>7</v>
      </c>
      <c r="O11" s="28">
        <v>21</v>
      </c>
      <c r="P11" s="29">
        <v>33.6</v>
      </c>
      <c r="Q11" s="30">
        <v>33.6</v>
      </c>
    </row>
    <row r="12" spans="1:19" ht="12.75" customHeight="1">
      <c r="A12" s="31"/>
      <c r="B12" s="32">
        <v>9</v>
      </c>
      <c r="C12" s="33"/>
      <c r="D12" s="33"/>
      <c r="E12" s="34">
        <v>2</v>
      </c>
      <c r="F12" s="35">
        <v>9.02</v>
      </c>
      <c r="G12" s="119" t="s">
        <v>112</v>
      </c>
      <c r="H12" s="37" t="s">
        <v>97</v>
      </c>
      <c r="I12" s="34">
        <v>1.8</v>
      </c>
      <c r="J12" s="38">
        <v>5.5</v>
      </c>
      <c r="K12" s="38">
        <v>5.5</v>
      </c>
      <c r="L12" s="38">
        <v>6</v>
      </c>
      <c r="M12" s="38">
        <v>5.5</v>
      </c>
      <c r="N12" s="38">
        <v>5</v>
      </c>
      <c r="O12" s="38">
        <v>16.5</v>
      </c>
      <c r="P12" s="35">
        <v>29.7</v>
      </c>
      <c r="Q12" s="39">
        <v>63.3</v>
      </c>
      <c r="R12" s="40"/>
      <c r="S12" s="11"/>
    </row>
    <row r="13" spans="1:19" ht="12.75" customHeight="1">
      <c r="A13" s="41"/>
      <c r="B13" s="42">
        <v>9</v>
      </c>
      <c r="C13" s="43"/>
      <c r="D13" s="43"/>
      <c r="E13" s="34">
        <v>3</v>
      </c>
      <c r="F13" s="35">
        <v>9.03</v>
      </c>
      <c r="G13" s="119">
        <v>5231</v>
      </c>
      <c r="H13" s="37" t="s">
        <v>98</v>
      </c>
      <c r="I13" s="34">
        <v>2</v>
      </c>
      <c r="J13" s="38">
        <v>6</v>
      </c>
      <c r="K13" s="38">
        <v>6</v>
      </c>
      <c r="L13" s="38">
        <v>6</v>
      </c>
      <c r="M13" s="38">
        <v>6.5</v>
      </c>
      <c r="N13" s="38">
        <v>6</v>
      </c>
      <c r="O13" s="38">
        <v>18</v>
      </c>
      <c r="P13" s="35">
        <v>36</v>
      </c>
      <c r="Q13" s="39">
        <v>99.3</v>
      </c>
      <c r="R13" s="40"/>
      <c r="S13" s="11"/>
    </row>
    <row r="14" spans="1:19" ht="12.75" customHeight="1">
      <c r="A14" s="41"/>
      <c r="B14" s="42">
        <v>9</v>
      </c>
      <c r="C14" s="43"/>
      <c r="D14" s="43"/>
      <c r="E14" s="34">
        <v>4</v>
      </c>
      <c r="F14" s="35">
        <v>9.04</v>
      </c>
      <c r="G14" s="119">
        <v>105</v>
      </c>
      <c r="H14" s="37" t="s">
        <v>97</v>
      </c>
      <c r="I14" s="34">
        <v>2.4</v>
      </c>
      <c r="J14" s="38">
        <v>5.5</v>
      </c>
      <c r="K14" s="38">
        <v>5</v>
      </c>
      <c r="L14" s="38">
        <v>5.5</v>
      </c>
      <c r="M14" s="38">
        <v>6</v>
      </c>
      <c r="N14" s="38">
        <v>6</v>
      </c>
      <c r="O14" s="38">
        <v>17</v>
      </c>
      <c r="P14" s="35">
        <v>40.8</v>
      </c>
      <c r="Q14" s="39">
        <v>140.1</v>
      </c>
      <c r="R14" s="40"/>
      <c r="S14" s="11"/>
    </row>
    <row r="15" spans="1:19" ht="12.75" customHeight="1">
      <c r="A15" s="41"/>
      <c r="B15" s="42">
        <v>9</v>
      </c>
      <c r="C15" s="43"/>
      <c r="D15" s="43"/>
      <c r="E15" s="34">
        <v>5</v>
      </c>
      <c r="F15" s="35">
        <v>9.05</v>
      </c>
      <c r="G15" s="119" t="s">
        <v>107</v>
      </c>
      <c r="H15" s="37" t="s">
        <v>97</v>
      </c>
      <c r="I15" s="34">
        <v>2.1</v>
      </c>
      <c r="J15" s="38">
        <v>6.5</v>
      </c>
      <c r="K15" s="38">
        <v>6</v>
      </c>
      <c r="L15" s="38">
        <v>6</v>
      </c>
      <c r="M15" s="38">
        <v>6</v>
      </c>
      <c r="N15" s="38">
        <v>6</v>
      </c>
      <c r="O15" s="38">
        <v>18</v>
      </c>
      <c r="P15" s="35">
        <v>37.8</v>
      </c>
      <c r="Q15" s="39">
        <v>177.9</v>
      </c>
      <c r="R15" s="40"/>
      <c r="S15" s="11"/>
    </row>
    <row r="16" spans="1:19" ht="12.75" customHeight="1" thickBot="1">
      <c r="A16" s="44"/>
      <c r="B16" s="45">
        <v>9</v>
      </c>
      <c r="C16" s="46"/>
      <c r="D16" s="46"/>
      <c r="E16" s="46">
        <v>6</v>
      </c>
      <c r="F16" s="47">
        <v>9.06</v>
      </c>
      <c r="G16" s="120">
        <v>205</v>
      </c>
      <c r="H16" s="49" t="s">
        <v>96</v>
      </c>
      <c r="I16" s="46">
        <v>2.8</v>
      </c>
      <c r="J16" s="50">
        <v>6</v>
      </c>
      <c r="K16" s="50">
        <v>6</v>
      </c>
      <c r="L16" s="50">
        <v>6</v>
      </c>
      <c r="M16" s="50">
        <v>5</v>
      </c>
      <c r="N16" s="50">
        <v>6.5</v>
      </c>
      <c r="O16" s="50">
        <v>18</v>
      </c>
      <c r="P16" s="51">
        <v>50.4</v>
      </c>
      <c r="Q16" s="52">
        <v>228.3</v>
      </c>
      <c r="R16" s="40"/>
      <c r="S16" s="11"/>
    </row>
    <row r="17" spans="1:17" ht="12.75" customHeight="1">
      <c r="A17" s="24">
        <v>2</v>
      </c>
      <c r="B17" s="25">
        <v>8</v>
      </c>
      <c r="C17" s="25" t="s">
        <v>100</v>
      </c>
      <c r="D17" s="25" t="s">
        <v>29</v>
      </c>
      <c r="E17" s="25">
        <v>1</v>
      </c>
      <c r="F17" s="25">
        <v>8.01</v>
      </c>
      <c r="G17" s="118" t="s">
        <v>103</v>
      </c>
      <c r="H17" s="27" t="s">
        <v>97</v>
      </c>
      <c r="I17" s="25">
        <v>1.6</v>
      </c>
      <c r="J17" s="28">
        <v>6.5</v>
      </c>
      <c r="K17" s="28">
        <v>7</v>
      </c>
      <c r="L17" s="28">
        <v>6.5</v>
      </c>
      <c r="M17" s="28">
        <v>7</v>
      </c>
      <c r="N17" s="28">
        <v>6.5</v>
      </c>
      <c r="O17" s="28">
        <v>20</v>
      </c>
      <c r="P17" s="29">
        <v>32</v>
      </c>
      <c r="Q17" s="30">
        <v>32</v>
      </c>
    </row>
    <row r="18" spans="1:19" ht="12.75" customHeight="1">
      <c r="A18" s="31"/>
      <c r="B18" s="32">
        <v>8</v>
      </c>
      <c r="C18" s="33"/>
      <c r="D18" s="33"/>
      <c r="E18" s="34">
        <v>2</v>
      </c>
      <c r="F18" s="35">
        <v>8.02</v>
      </c>
      <c r="G18" s="119" t="s">
        <v>112</v>
      </c>
      <c r="H18" s="37" t="s">
        <v>97</v>
      </c>
      <c r="I18" s="34">
        <v>1.8</v>
      </c>
      <c r="J18" s="38">
        <v>5</v>
      </c>
      <c r="K18" s="38">
        <v>5.5</v>
      </c>
      <c r="L18" s="38">
        <v>5.5</v>
      </c>
      <c r="M18" s="38">
        <v>6</v>
      </c>
      <c r="N18" s="38">
        <v>5</v>
      </c>
      <c r="O18" s="38">
        <v>16</v>
      </c>
      <c r="P18" s="35">
        <v>28.8</v>
      </c>
      <c r="Q18" s="39">
        <v>60.8</v>
      </c>
      <c r="R18" s="40"/>
      <c r="S18" s="11"/>
    </row>
    <row r="19" spans="1:19" ht="12.75" customHeight="1">
      <c r="A19" s="41"/>
      <c r="B19" s="42">
        <v>8</v>
      </c>
      <c r="C19" s="43"/>
      <c r="D19" s="43"/>
      <c r="E19" s="34">
        <v>3</v>
      </c>
      <c r="F19" s="35">
        <v>8.03</v>
      </c>
      <c r="G19" s="119">
        <v>303</v>
      </c>
      <c r="H19" s="37" t="s">
        <v>96</v>
      </c>
      <c r="I19" s="34">
        <v>2</v>
      </c>
      <c r="J19" s="38">
        <v>7</v>
      </c>
      <c r="K19" s="38">
        <v>7</v>
      </c>
      <c r="L19" s="38">
        <v>7</v>
      </c>
      <c r="M19" s="38">
        <v>7</v>
      </c>
      <c r="N19" s="38">
        <v>5.5</v>
      </c>
      <c r="O19" s="38">
        <v>21</v>
      </c>
      <c r="P19" s="35">
        <v>42</v>
      </c>
      <c r="Q19" s="39">
        <v>102.8</v>
      </c>
      <c r="R19" s="40"/>
      <c r="S19" s="11"/>
    </row>
    <row r="20" spans="1:19" ht="12.75" customHeight="1">
      <c r="A20" s="41"/>
      <c r="B20" s="42">
        <v>8</v>
      </c>
      <c r="C20" s="43"/>
      <c r="D20" s="43"/>
      <c r="E20" s="34">
        <v>4</v>
      </c>
      <c r="F20" s="35">
        <v>8.04</v>
      </c>
      <c r="G20" s="119" t="s">
        <v>107</v>
      </c>
      <c r="H20" s="37" t="s">
        <v>97</v>
      </c>
      <c r="I20" s="34">
        <v>2.1</v>
      </c>
      <c r="J20" s="38">
        <v>7</v>
      </c>
      <c r="K20" s="38">
        <v>7</v>
      </c>
      <c r="L20" s="38">
        <v>6.5</v>
      </c>
      <c r="M20" s="38">
        <v>7</v>
      </c>
      <c r="N20" s="38">
        <v>6.5</v>
      </c>
      <c r="O20" s="38">
        <v>20.5</v>
      </c>
      <c r="P20" s="35">
        <v>43.05</v>
      </c>
      <c r="Q20" s="39">
        <v>145.85</v>
      </c>
      <c r="R20" s="40"/>
      <c r="S20" s="11"/>
    </row>
    <row r="21" spans="1:19" ht="12.75" customHeight="1">
      <c r="A21" s="41"/>
      <c r="B21" s="42">
        <v>8</v>
      </c>
      <c r="C21" s="43"/>
      <c r="D21" s="43"/>
      <c r="E21" s="34">
        <v>5</v>
      </c>
      <c r="F21" s="35">
        <v>8.05</v>
      </c>
      <c r="G21" s="119">
        <v>105</v>
      </c>
      <c r="H21" s="37" t="s">
        <v>96</v>
      </c>
      <c r="I21" s="34">
        <v>2.2</v>
      </c>
      <c r="J21" s="38">
        <v>4.5</v>
      </c>
      <c r="K21" s="38">
        <v>5.5</v>
      </c>
      <c r="L21" s="38">
        <v>5</v>
      </c>
      <c r="M21" s="38">
        <v>4.5</v>
      </c>
      <c r="N21" s="38">
        <v>4.5</v>
      </c>
      <c r="O21" s="38">
        <v>14</v>
      </c>
      <c r="P21" s="35">
        <v>30.8</v>
      </c>
      <c r="Q21" s="39">
        <v>176.65</v>
      </c>
      <c r="R21" s="40"/>
      <c r="S21" s="11"/>
    </row>
    <row r="22" spans="1:19" ht="12.75" customHeight="1" thickBot="1">
      <c r="A22" s="44"/>
      <c r="B22" s="45">
        <v>8</v>
      </c>
      <c r="C22" s="46"/>
      <c r="D22" s="46"/>
      <c r="E22" s="46">
        <v>6</v>
      </c>
      <c r="F22" s="47">
        <v>8.06</v>
      </c>
      <c r="G22" s="120" t="s">
        <v>106</v>
      </c>
      <c r="H22" s="49" t="s">
        <v>96</v>
      </c>
      <c r="I22" s="46">
        <v>1.9</v>
      </c>
      <c r="J22" s="50">
        <v>6</v>
      </c>
      <c r="K22" s="50">
        <v>6</v>
      </c>
      <c r="L22" s="50">
        <v>6.5</v>
      </c>
      <c r="M22" s="50">
        <v>6.5</v>
      </c>
      <c r="N22" s="50">
        <v>6.5</v>
      </c>
      <c r="O22" s="50">
        <v>19</v>
      </c>
      <c r="P22" s="51">
        <v>36.1</v>
      </c>
      <c r="Q22" s="52">
        <v>212.75</v>
      </c>
      <c r="R22" s="40"/>
      <c r="S22" s="11"/>
    </row>
    <row r="23" spans="1:17" ht="12.75" customHeight="1">
      <c r="A23" s="154">
        <v>3</v>
      </c>
      <c r="B23" s="155">
        <v>14</v>
      </c>
      <c r="C23" s="155" t="s">
        <v>101</v>
      </c>
      <c r="D23" s="155" t="s">
        <v>32</v>
      </c>
      <c r="E23" s="155">
        <v>1</v>
      </c>
      <c r="F23" s="155">
        <v>14.01</v>
      </c>
      <c r="G23" s="156" t="s">
        <v>103</v>
      </c>
      <c r="H23" s="157" t="s">
        <v>97</v>
      </c>
      <c r="I23" s="155">
        <v>1.6</v>
      </c>
      <c r="J23" s="158">
        <v>6</v>
      </c>
      <c r="K23" s="158">
        <v>6.5</v>
      </c>
      <c r="L23" s="158">
        <v>7</v>
      </c>
      <c r="M23" s="158">
        <v>6.5</v>
      </c>
      <c r="N23" s="158">
        <v>7</v>
      </c>
      <c r="O23" s="158">
        <v>20</v>
      </c>
      <c r="P23" s="159">
        <v>32</v>
      </c>
      <c r="Q23" s="160">
        <v>32</v>
      </c>
    </row>
    <row r="24" spans="1:19" ht="12.75" customHeight="1">
      <c r="A24" s="161"/>
      <c r="B24" s="140"/>
      <c r="C24" s="140"/>
      <c r="D24" s="140"/>
      <c r="E24" s="141">
        <v>2</v>
      </c>
      <c r="F24" s="142">
        <v>14.02</v>
      </c>
      <c r="G24" s="162">
        <v>201</v>
      </c>
      <c r="H24" s="144" t="s">
        <v>97</v>
      </c>
      <c r="I24" s="141">
        <v>1.8</v>
      </c>
      <c r="J24" s="145">
        <v>5</v>
      </c>
      <c r="K24" s="145">
        <v>5.5</v>
      </c>
      <c r="L24" s="145">
        <v>5.5</v>
      </c>
      <c r="M24" s="145">
        <v>5</v>
      </c>
      <c r="N24" s="145">
        <v>5</v>
      </c>
      <c r="O24" s="145">
        <v>15.5</v>
      </c>
      <c r="P24" s="142">
        <v>27.9</v>
      </c>
      <c r="Q24" s="146">
        <v>59.9</v>
      </c>
      <c r="R24" s="40"/>
      <c r="S24" s="11"/>
    </row>
    <row r="25" spans="1:19" ht="12.75" customHeight="1">
      <c r="A25" s="163"/>
      <c r="B25" s="147"/>
      <c r="C25" s="147"/>
      <c r="D25" s="147"/>
      <c r="E25" s="141">
        <v>3</v>
      </c>
      <c r="F25" s="142">
        <v>14.03</v>
      </c>
      <c r="G25" s="162">
        <v>403</v>
      </c>
      <c r="H25" s="144" t="s">
        <v>97</v>
      </c>
      <c r="I25" s="141">
        <v>2.1</v>
      </c>
      <c r="J25" s="145">
        <v>6.5</v>
      </c>
      <c r="K25" s="145">
        <v>7.5</v>
      </c>
      <c r="L25" s="145">
        <v>7.5</v>
      </c>
      <c r="M25" s="145">
        <v>7.5</v>
      </c>
      <c r="N25" s="145">
        <v>6.5</v>
      </c>
      <c r="O25" s="145">
        <v>21.5</v>
      </c>
      <c r="P25" s="142">
        <v>45.15</v>
      </c>
      <c r="Q25" s="146">
        <v>105.05</v>
      </c>
      <c r="R25" s="40"/>
      <c r="S25" s="11"/>
    </row>
    <row r="26" spans="1:19" ht="12.75" customHeight="1">
      <c r="A26" s="163"/>
      <c r="B26" s="147"/>
      <c r="C26" s="147"/>
      <c r="D26" s="147"/>
      <c r="E26" s="141">
        <v>4</v>
      </c>
      <c r="F26" s="142">
        <v>14.04</v>
      </c>
      <c r="G26" s="162">
        <v>105</v>
      </c>
      <c r="H26" s="144" t="s">
        <v>97</v>
      </c>
      <c r="I26" s="141">
        <v>2.4</v>
      </c>
      <c r="J26" s="145">
        <v>6</v>
      </c>
      <c r="K26" s="145">
        <v>6</v>
      </c>
      <c r="L26" s="145">
        <v>6.5</v>
      </c>
      <c r="M26" s="145">
        <v>5.5</v>
      </c>
      <c r="N26" s="145">
        <v>6</v>
      </c>
      <c r="O26" s="145">
        <v>18</v>
      </c>
      <c r="P26" s="142">
        <v>43.2</v>
      </c>
      <c r="Q26" s="146">
        <v>148.25</v>
      </c>
      <c r="R26" s="40"/>
      <c r="S26" s="11"/>
    </row>
    <row r="27" spans="1:19" ht="12.75" customHeight="1">
      <c r="A27" s="163"/>
      <c r="B27" s="147"/>
      <c r="C27" s="147"/>
      <c r="D27" s="147"/>
      <c r="E27" s="141">
        <v>5</v>
      </c>
      <c r="F27" s="142">
        <v>14.05</v>
      </c>
      <c r="G27" s="162">
        <v>203</v>
      </c>
      <c r="H27" s="144" t="s">
        <v>97</v>
      </c>
      <c r="I27" s="141">
        <v>2.2</v>
      </c>
      <c r="J27" s="145">
        <v>4.5</v>
      </c>
      <c r="K27" s="145">
        <v>4.5</v>
      </c>
      <c r="L27" s="145">
        <v>4.5</v>
      </c>
      <c r="M27" s="145">
        <v>4.5</v>
      </c>
      <c r="N27" s="145">
        <v>5</v>
      </c>
      <c r="O27" s="145">
        <v>13.5</v>
      </c>
      <c r="P27" s="142">
        <v>29.7</v>
      </c>
      <c r="Q27" s="146">
        <v>177.95</v>
      </c>
      <c r="R27" s="40"/>
      <c r="S27" s="11"/>
    </row>
    <row r="28" spans="1:19" ht="12.75" customHeight="1" thickBot="1">
      <c r="A28" s="164"/>
      <c r="B28" s="165"/>
      <c r="C28" s="165"/>
      <c r="D28" s="165"/>
      <c r="E28" s="165">
        <v>6</v>
      </c>
      <c r="F28" s="166">
        <v>14.06</v>
      </c>
      <c r="G28" s="167">
        <v>303</v>
      </c>
      <c r="H28" s="168" t="s">
        <v>96</v>
      </c>
      <c r="I28" s="165">
        <v>2</v>
      </c>
      <c r="J28" s="169">
        <v>4.5</v>
      </c>
      <c r="K28" s="169">
        <v>6</v>
      </c>
      <c r="L28" s="169">
        <v>5.5</v>
      </c>
      <c r="M28" s="169">
        <v>5.5</v>
      </c>
      <c r="N28" s="169">
        <v>5.5</v>
      </c>
      <c r="O28" s="169">
        <v>16.5</v>
      </c>
      <c r="P28" s="170">
        <v>33</v>
      </c>
      <c r="Q28" s="171">
        <v>210.95</v>
      </c>
      <c r="R28" s="40"/>
      <c r="S28" s="11"/>
    </row>
    <row r="29" spans="1:17" ht="12.75" customHeight="1">
      <c r="A29" s="24">
        <v>4</v>
      </c>
      <c r="B29" s="25">
        <v>5</v>
      </c>
      <c r="C29" s="25" t="s">
        <v>95</v>
      </c>
      <c r="D29" s="25" t="s">
        <v>16</v>
      </c>
      <c r="E29" s="25">
        <v>1</v>
      </c>
      <c r="F29" s="25">
        <v>5.01</v>
      </c>
      <c r="G29" s="118">
        <v>101</v>
      </c>
      <c r="H29" s="27" t="s">
        <v>97</v>
      </c>
      <c r="I29" s="25">
        <v>1.5</v>
      </c>
      <c r="J29" s="28">
        <v>7</v>
      </c>
      <c r="K29" s="28">
        <v>7</v>
      </c>
      <c r="L29" s="28">
        <v>7</v>
      </c>
      <c r="M29" s="28">
        <v>7</v>
      </c>
      <c r="N29" s="28">
        <v>6</v>
      </c>
      <c r="O29" s="28">
        <v>21</v>
      </c>
      <c r="P29" s="29">
        <v>31.5</v>
      </c>
      <c r="Q29" s="30">
        <v>31.5</v>
      </c>
    </row>
    <row r="30" spans="1:19" ht="12.75" customHeight="1">
      <c r="A30" s="31"/>
      <c r="B30" s="32">
        <v>5</v>
      </c>
      <c r="C30" s="33"/>
      <c r="D30" s="33"/>
      <c r="E30" s="34">
        <v>2</v>
      </c>
      <c r="F30" s="35">
        <v>5.02</v>
      </c>
      <c r="G30" s="119" t="s">
        <v>113</v>
      </c>
      <c r="H30" s="37" t="s">
        <v>97</v>
      </c>
      <c r="I30" s="34">
        <v>1.9</v>
      </c>
      <c r="J30" s="38">
        <v>6.5</v>
      </c>
      <c r="K30" s="38">
        <v>6</v>
      </c>
      <c r="L30" s="38">
        <v>6.5</v>
      </c>
      <c r="M30" s="38">
        <v>6</v>
      </c>
      <c r="N30" s="38">
        <v>6.5</v>
      </c>
      <c r="O30" s="38">
        <v>19</v>
      </c>
      <c r="P30" s="35">
        <v>36.1</v>
      </c>
      <c r="Q30" s="39">
        <v>67.6</v>
      </c>
      <c r="R30" s="40"/>
      <c r="S30" s="11"/>
    </row>
    <row r="31" spans="1:19" ht="12.75" customHeight="1">
      <c r="A31" s="41"/>
      <c r="B31" s="42">
        <v>5</v>
      </c>
      <c r="C31" s="43"/>
      <c r="D31" s="43"/>
      <c r="E31" s="34">
        <v>3</v>
      </c>
      <c r="F31" s="35">
        <v>5.03</v>
      </c>
      <c r="G31" s="119" t="s">
        <v>107</v>
      </c>
      <c r="H31" s="37" t="s">
        <v>96</v>
      </c>
      <c r="I31" s="34">
        <v>1.9</v>
      </c>
      <c r="J31" s="38">
        <v>5.5</v>
      </c>
      <c r="K31" s="38">
        <v>6</v>
      </c>
      <c r="L31" s="38">
        <v>5.5</v>
      </c>
      <c r="M31" s="38">
        <v>6</v>
      </c>
      <c r="N31" s="38">
        <v>6</v>
      </c>
      <c r="O31" s="38">
        <v>17.5</v>
      </c>
      <c r="P31" s="35">
        <v>33.25</v>
      </c>
      <c r="Q31" s="39">
        <v>100.85</v>
      </c>
      <c r="R31" s="40"/>
      <c r="S31" s="11"/>
    </row>
    <row r="32" spans="1:19" ht="12.75" customHeight="1">
      <c r="A32" s="41"/>
      <c r="B32" s="42">
        <v>5</v>
      </c>
      <c r="C32" s="43"/>
      <c r="D32" s="43"/>
      <c r="E32" s="34">
        <v>4</v>
      </c>
      <c r="F32" s="35">
        <v>5.04</v>
      </c>
      <c r="G32" s="119">
        <v>404</v>
      </c>
      <c r="H32" s="37" t="s">
        <v>96</v>
      </c>
      <c r="I32" s="34">
        <v>2.4</v>
      </c>
      <c r="J32" s="38">
        <v>4</v>
      </c>
      <c r="K32" s="38">
        <v>5</v>
      </c>
      <c r="L32" s="38">
        <v>4.5</v>
      </c>
      <c r="M32" s="38">
        <v>4.5</v>
      </c>
      <c r="N32" s="38">
        <v>4</v>
      </c>
      <c r="O32" s="38">
        <v>13</v>
      </c>
      <c r="P32" s="35">
        <v>31.2</v>
      </c>
      <c r="Q32" s="39">
        <v>132.05</v>
      </c>
      <c r="R32" s="40"/>
      <c r="S32" s="11"/>
    </row>
    <row r="33" spans="1:19" ht="12.75" customHeight="1">
      <c r="A33" s="41"/>
      <c r="B33" s="42">
        <v>5</v>
      </c>
      <c r="C33" s="43"/>
      <c r="D33" s="43"/>
      <c r="E33" s="34">
        <v>5</v>
      </c>
      <c r="F33" s="35">
        <v>5.05</v>
      </c>
      <c r="G33" s="119">
        <v>105</v>
      </c>
      <c r="H33" s="37" t="s">
        <v>96</v>
      </c>
      <c r="I33" s="34">
        <v>2.2</v>
      </c>
      <c r="J33" s="38">
        <v>6</v>
      </c>
      <c r="K33" s="38">
        <v>6</v>
      </c>
      <c r="L33" s="38">
        <v>6</v>
      </c>
      <c r="M33" s="38">
        <v>6</v>
      </c>
      <c r="N33" s="38">
        <v>5.5</v>
      </c>
      <c r="O33" s="38">
        <v>18</v>
      </c>
      <c r="P33" s="35">
        <v>39.6</v>
      </c>
      <c r="Q33" s="39">
        <v>171.65</v>
      </c>
      <c r="R33" s="40"/>
      <c r="S33" s="11"/>
    </row>
    <row r="34" spans="1:19" ht="12.75" customHeight="1" thickBot="1">
      <c r="A34" s="44"/>
      <c r="B34" s="45">
        <v>5</v>
      </c>
      <c r="C34" s="46"/>
      <c r="D34" s="46"/>
      <c r="E34" s="46">
        <v>6</v>
      </c>
      <c r="F34" s="47">
        <v>5.06</v>
      </c>
      <c r="G34" s="120">
        <v>5132</v>
      </c>
      <c r="H34" s="49" t="s">
        <v>98</v>
      </c>
      <c r="I34" s="46">
        <v>2.1</v>
      </c>
      <c r="J34" s="50">
        <v>5.5</v>
      </c>
      <c r="K34" s="50">
        <v>5.5</v>
      </c>
      <c r="L34" s="50">
        <v>6.5</v>
      </c>
      <c r="M34" s="50">
        <v>4.5</v>
      </c>
      <c r="N34" s="50">
        <v>6.5</v>
      </c>
      <c r="O34" s="50">
        <v>17.5</v>
      </c>
      <c r="P34" s="51">
        <v>36.75</v>
      </c>
      <c r="Q34" s="52">
        <v>208.4</v>
      </c>
      <c r="R34" s="40"/>
      <c r="S34" s="11"/>
    </row>
    <row r="35" spans="1:17" ht="12.75" customHeight="1">
      <c r="A35" s="24">
        <v>5</v>
      </c>
      <c r="B35" s="25">
        <v>3</v>
      </c>
      <c r="C35" s="25" t="s">
        <v>134</v>
      </c>
      <c r="D35" s="25" t="s">
        <v>111</v>
      </c>
      <c r="E35" s="25">
        <v>1</v>
      </c>
      <c r="F35" s="25">
        <v>3.01</v>
      </c>
      <c r="G35" s="118" t="s">
        <v>103</v>
      </c>
      <c r="H35" s="27" t="s">
        <v>97</v>
      </c>
      <c r="I35" s="25">
        <v>1.6</v>
      </c>
      <c r="J35" s="28">
        <v>6.5</v>
      </c>
      <c r="K35" s="28">
        <v>5.5</v>
      </c>
      <c r="L35" s="28">
        <v>5.5</v>
      </c>
      <c r="M35" s="28">
        <v>6.5</v>
      </c>
      <c r="N35" s="28">
        <v>6</v>
      </c>
      <c r="O35" s="28">
        <v>18</v>
      </c>
      <c r="P35" s="29">
        <v>28.8</v>
      </c>
      <c r="Q35" s="30">
        <v>28.8</v>
      </c>
    </row>
    <row r="36" spans="1:19" ht="12.75" customHeight="1">
      <c r="A36" s="31"/>
      <c r="B36" s="32">
        <v>3</v>
      </c>
      <c r="C36" s="33"/>
      <c r="D36" s="33"/>
      <c r="E36" s="34">
        <v>2</v>
      </c>
      <c r="F36" s="35">
        <v>3.02</v>
      </c>
      <c r="G36" s="119" t="s">
        <v>112</v>
      </c>
      <c r="H36" s="37" t="s">
        <v>97</v>
      </c>
      <c r="I36" s="34">
        <v>1.8</v>
      </c>
      <c r="J36" s="38">
        <v>6.5</v>
      </c>
      <c r="K36" s="38">
        <v>6</v>
      </c>
      <c r="L36" s="38">
        <v>6</v>
      </c>
      <c r="M36" s="38">
        <v>6</v>
      </c>
      <c r="N36" s="38">
        <v>6.5</v>
      </c>
      <c r="O36" s="38">
        <v>18.5</v>
      </c>
      <c r="P36" s="35">
        <v>33.3</v>
      </c>
      <c r="Q36" s="39">
        <v>62.1</v>
      </c>
      <c r="R36" s="40"/>
      <c r="S36" s="11"/>
    </row>
    <row r="37" spans="1:19" ht="12.75" customHeight="1">
      <c r="A37" s="41"/>
      <c r="B37" s="42">
        <v>3</v>
      </c>
      <c r="C37" s="43"/>
      <c r="D37" s="43"/>
      <c r="E37" s="34">
        <v>3</v>
      </c>
      <c r="F37" s="35">
        <v>3.03</v>
      </c>
      <c r="G37" s="119" t="s">
        <v>113</v>
      </c>
      <c r="H37" s="37" t="s">
        <v>97</v>
      </c>
      <c r="I37" s="34">
        <v>1.9</v>
      </c>
      <c r="J37" s="38">
        <v>5</v>
      </c>
      <c r="K37" s="38">
        <v>5</v>
      </c>
      <c r="L37" s="38">
        <v>4.4</v>
      </c>
      <c r="M37" s="38">
        <v>4.5</v>
      </c>
      <c r="N37" s="38">
        <v>6</v>
      </c>
      <c r="O37" s="38">
        <v>14.5</v>
      </c>
      <c r="P37" s="35">
        <v>27.55</v>
      </c>
      <c r="Q37" s="39">
        <v>89.65</v>
      </c>
      <c r="R37" s="40"/>
      <c r="S37" s="11"/>
    </row>
    <row r="38" spans="1:19" ht="12.75" customHeight="1">
      <c r="A38" s="41"/>
      <c r="B38" s="42">
        <v>3</v>
      </c>
      <c r="C38" s="43"/>
      <c r="D38" s="43"/>
      <c r="E38" s="34">
        <v>4</v>
      </c>
      <c r="F38" s="35">
        <v>3.04</v>
      </c>
      <c r="G38" s="119" t="s">
        <v>107</v>
      </c>
      <c r="H38" s="37" t="s">
        <v>97</v>
      </c>
      <c r="I38" s="34">
        <v>2.1</v>
      </c>
      <c r="J38" s="38">
        <v>6</v>
      </c>
      <c r="K38" s="38">
        <v>5.5</v>
      </c>
      <c r="L38" s="38">
        <v>6</v>
      </c>
      <c r="M38" s="38">
        <v>6</v>
      </c>
      <c r="N38" s="38">
        <v>6.5</v>
      </c>
      <c r="O38" s="38">
        <v>18</v>
      </c>
      <c r="P38" s="35">
        <v>37.8</v>
      </c>
      <c r="Q38" s="39">
        <v>127.45</v>
      </c>
      <c r="R38" s="40"/>
      <c r="S38" s="11"/>
    </row>
    <row r="39" spans="1:19" ht="12.75" customHeight="1">
      <c r="A39" s="41"/>
      <c r="B39" s="42">
        <v>3</v>
      </c>
      <c r="C39" s="43"/>
      <c r="D39" s="43"/>
      <c r="E39" s="34">
        <v>5</v>
      </c>
      <c r="F39" s="35">
        <v>3.05</v>
      </c>
      <c r="G39" s="119" t="s">
        <v>135</v>
      </c>
      <c r="H39" s="37" t="s">
        <v>98</v>
      </c>
      <c r="I39" s="34">
        <v>2.1</v>
      </c>
      <c r="J39" s="38">
        <v>4</v>
      </c>
      <c r="K39" s="38">
        <v>4.5</v>
      </c>
      <c r="L39" s="38">
        <v>4.5</v>
      </c>
      <c r="M39" s="38">
        <v>4.5</v>
      </c>
      <c r="N39" s="38">
        <v>6</v>
      </c>
      <c r="O39" s="38">
        <v>13.5</v>
      </c>
      <c r="P39" s="35">
        <v>28.35</v>
      </c>
      <c r="Q39" s="39">
        <v>155.8</v>
      </c>
      <c r="R39" s="40"/>
      <c r="S39" s="11"/>
    </row>
    <row r="40" spans="1:19" ht="12.75" customHeight="1" thickBot="1">
      <c r="A40" s="44"/>
      <c r="B40" s="45">
        <v>3</v>
      </c>
      <c r="C40" s="46"/>
      <c r="D40" s="46"/>
      <c r="E40" s="46">
        <v>6</v>
      </c>
      <c r="F40" s="47">
        <v>3.06</v>
      </c>
      <c r="G40" s="120" t="s">
        <v>136</v>
      </c>
      <c r="H40" s="49" t="s">
        <v>97</v>
      </c>
      <c r="I40" s="46">
        <v>2.4</v>
      </c>
      <c r="J40" s="50">
        <v>3.5</v>
      </c>
      <c r="K40" s="50">
        <v>4</v>
      </c>
      <c r="L40" s="50">
        <v>4.5</v>
      </c>
      <c r="M40" s="50">
        <v>4</v>
      </c>
      <c r="N40" s="50">
        <v>3.5</v>
      </c>
      <c r="O40" s="50">
        <v>11.5</v>
      </c>
      <c r="P40" s="51">
        <v>27.6</v>
      </c>
      <c r="Q40" s="52">
        <v>183.4</v>
      </c>
      <c r="R40" s="40"/>
      <c r="S40" s="11"/>
    </row>
    <row r="41" spans="1:17" ht="12.75" customHeight="1">
      <c r="A41" s="24">
        <v>6</v>
      </c>
      <c r="B41" s="25">
        <v>11</v>
      </c>
      <c r="C41" s="25" t="s">
        <v>137</v>
      </c>
      <c r="D41" s="25" t="s">
        <v>111</v>
      </c>
      <c r="E41" s="25">
        <v>1</v>
      </c>
      <c r="F41" s="25">
        <v>11.01</v>
      </c>
      <c r="G41" s="118" t="s">
        <v>103</v>
      </c>
      <c r="H41" s="27" t="s">
        <v>97</v>
      </c>
      <c r="I41" s="25">
        <v>1.6</v>
      </c>
      <c r="J41" s="28">
        <v>5.5</v>
      </c>
      <c r="K41" s="28">
        <v>6</v>
      </c>
      <c r="L41" s="28">
        <v>5.5</v>
      </c>
      <c r="M41" s="28">
        <v>6.5</v>
      </c>
      <c r="N41" s="28">
        <v>6</v>
      </c>
      <c r="O41" s="28">
        <v>17.5</v>
      </c>
      <c r="P41" s="29">
        <v>28</v>
      </c>
      <c r="Q41" s="30">
        <v>28</v>
      </c>
    </row>
    <row r="42" spans="1:19" ht="12.75" customHeight="1">
      <c r="A42" s="31"/>
      <c r="B42" s="32">
        <v>11</v>
      </c>
      <c r="C42" s="33"/>
      <c r="D42" s="33"/>
      <c r="E42" s="34">
        <v>2</v>
      </c>
      <c r="F42" s="35">
        <v>11.02</v>
      </c>
      <c r="G42" s="119" t="s">
        <v>112</v>
      </c>
      <c r="H42" s="37" t="s">
        <v>96</v>
      </c>
      <c r="I42" s="34">
        <v>1.7</v>
      </c>
      <c r="J42" s="38">
        <v>5</v>
      </c>
      <c r="K42" s="38">
        <v>5.5</v>
      </c>
      <c r="L42" s="38">
        <v>6</v>
      </c>
      <c r="M42" s="38">
        <v>5</v>
      </c>
      <c r="N42" s="38">
        <v>5</v>
      </c>
      <c r="O42" s="38">
        <v>15.5</v>
      </c>
      <c r="P42" s="35">
        <v>26.35</v>
      </c>
      <c r="Q42" s="39">
        <v>54.35</v>
      </c>
      <c r="R42" s="40"/>
      <c r="S42" s="11"/>
    </row>
    <row r="43" spans="1:19" ht="12.75" customHeight="1">
      <c r="A43" s="41"/>
      <c r="B43" s="42">
        <v>11</v>
      </c>
      <c r="C43" s="43"/>
      <c r="D43" s="43"/>
      <c r="E43" s="34">
        <v>3</v>
      </c>
      <c r="F43" s="35">
        <v>11.03</v>
      </c>
      <c r="G43" s="119" t="s">
        <v>135</v>
      </c>
      <c r="H43" s="37" t="s">
        <v>98</v>
      </c>
      <c r="I43" s="34">
        <v>2.1</v>
      </c>
      <c r="J43" s="38">
        <v>4</v>
      </c>
      <c r="K43" s="38">
        <v>4.5</v>
      </c>
      <c r="L43" s="38">
        <v>4</v>
      </c>
      <c r="M43" s="38">
        <v>5</v>
      </c>
      <c r="N43" s="38">
        <v>4.5</v>
      </c>
      <c r="O43" s="38">
        <v>13</v>
      </c>
      <c r="P43" s="35">
        <v>27.3</v>
      </c>
      <c r="Q43" s="39">
        <v>81.65</v>
      </c>
      <c r="R43" s="40"/>
      <c r="S43" s="11"/>
    </row>
    <row r="44" spans="1:19" ht="12.75" customHeight="1">
      <c r="A44" s="41"/>
      <c r="B44" s="42">
        <v>11</v>
      </c>
      <c r="C44" s="43"/>
      <c r="D44" s="43"/>
      <c r="E44" s="34">
        <v>4</v>
      </c>
      <c r="F44" s="35">
        <v>11.04</v>
      </c>
      <c r="G44" s="119" t="s">
        <v>138</v>
      </c>
      <c r="H44" s="37" t="s">
        <v>98</v>
      </c>
      <c r="I44" s="34">
        <v>2.5</v>
      </c>
      <c r="J44" s="38">
        <v>5</v>
      </c>
      <c r="K44" s="38">
        <v>5</v>
      </c>
      <c r="L44" s="38">
        <v>5.5</v>
      </c>
      <c r="M44" s="38">
        <v>5.5</v>
      </c>
      <c r="N44" s="38">
        <v>4.5</v>
      </c>
      <c r="O44" s="38">
        <v>15.5</v>
      </c>
      <c r="P44" s="35">
        <v>38.75</v>
      </c>
      <c r="Q44" s="39">
        <v>120.4</v>
      </c>
      <c r="R44" s="40"/>
      <c r="S44" s="11"/>
    </row>
    <row r="45" spans="1:19" ht="12.75" customHeight="1">
      <c r="A45" s="41"/>
      <c r="B45" s="42">
        <v>11</v>
      </c>
      <c r="C45" s="43"/>
      <c r="D45" s="43"/>
      <c r="E45" s="34">
        <v>5</v>
      </c>
      <c r="F45" s="35">
        <v>11.05</v>
      </c>
      <c r="G45" s="119" t="s">
        <v>136</v>
      </c>
      <c r="H45" s="37" t="s">
        <v>97</v>
      </c>
      <c r="I45" s="34">
        <v>2.4</v>
      </c>
      <c r="J45" s="38">
        <v>3.5</v>
      </c>
      <c r="K45" s="38">
        <v>4</v>
      </c>
      <c r="L45" s="38">
        <v>3.5</v>
      </c>
      <c r="M45" s="38">
        <v>3.5</v>
      </c>
      <c r="N45" s="38">
        <v>3.5</v>
      </c>
      <c r="O45" s="38">
        <v>10.5</v>
      </c>
      <c r="P45" s="35">
        <v>25.2</v>
      </c>
      <c r="Q45" s="39">
        <v>145.6</v>
      </c>
      <c r="R45" s="40"/>
      <c r="S45" s="11"/>
    </row>
    <row r="46" spans="1:19" ht="12.75" customHeight="1" thickBot="1">
      <c r="A46" s="44"/>
      <c r="B46" s="45">
        <v>11</v>
      </c>
      <c r="C46" s="46"/>
      <c r="D46" s="46"/>
      <c r="E46" s="46">
        <v>6</v>
      </c>
      <c r="F46" s="47">
        <v>11.06</v>
      </c>
      <c r="G46" s="120" t="s">
        <v>107</v>
      </c>
      <c r="H46" s="49" t="s">
        <v>97</v>
      </c>
      <c r="I46" s="46">
        <v>2.1</v>
      </c>
      <c r="J46" s="50">
        <v>4.5</v>
      </c>
      <c r="K46" s="50">
        <v>5.5</v>
      </c>
      <c r="L46" s="50">
        <v>4.5</v>
      </c>
      <c r="M46" s="50">
        <v>5.5</v>
      </c>
      <c r="N46" s="50">
        <v>3.5</v>
      </c>
      <c r="O46" s="50">
        <v>14.5</v>
      </c>
      <c r="P46" s="51">
        <v>30.45</v>
      </c>
      <c r="Q46" s="52">
        <v>176.05</v>
      </c>
      <c r="R46" s="40"/>
      <c r="S46" s="11"/>
    </row>
    <row r="47" spans="1:17" ht="12.75" customHeight="1">
      <c r="A47" s="24">
        <v>7</v>
      </c>
      <c r="B47" s="25">
        <v>12</v>
      </c>
      <c r="C47" s="25" t="s">
        <v>108</v>
      </c>
      <c r="D47" s="25" t="s">
        <v>49</v>
      </c>
      <c r="E47" s="25">
        <v>1</v>
      </c>
      <c r="F47" s="25">
        <v>12.01</v>
      </c>
      <c r="G47" s="118" t="s">
        <v>103</v>
      </c>
      <c r="H47" s="27" t="s">
        <v>97</v>
      </c>
      <c r="I47" s="25">
        <v>1.6</v>
      </c>
      <c r="J47" s="28">
        <v>6</v>
      </c>
      <c r="K47" s="28">
        <v>5.5</v>
      </c>
      <c r="L47" s="28">
        <v>4.5</v>
      </c>
      <c r="M47" s="28">
        <v>5</v>
      </c>
      <c r="N47" s="28">
        <v>5</v>
      </c>
      <c r="O47" s="28">
        <v>15.5</v>
      </c>
      <c r="P47" s="29">
        <v>24.8</v>
      </c>
      <c r="Q47" s="30">
        <v>24.8</v>
      </c>
    </row>
    <row r="48" spans="1:19" ht="12.75" customHeight="1">
      <c r="A48" s="31"/>
      <c r="B48" s="32">
        <v>12</v>
      </c>
      <c r="C48" s="33"/>
      <c r="D48" s="33"/>
      <c r="E48" s="34">
        <v>2</v>
      </c>
      <c r="F48" s="35">
        <v>12.02</v>
      </c>
      <c r="G48" s="119">
        <v>201</v>
      </c>
      <c r="H48" s="37" t="s">
        <v>96</v>
      </c>
      <c r="I48" s="34">
        <v>1.7</v>
      </c>
      <c r="J48" s="38">
        <v>6</v>
      </c>
      <c r="K48" s="38">
        <v>6</v>
      </c>
      <c r="L48" s="38">
        <v>5.5</v>
      </c>
      <c r="M48" s="38">
        <v>6.5</v>
      </c>
      <c r="N48" s="38">
        <v>6</v>
      </c>
      <c r="O48" s="38">
        <v>18</v>
      </c>
      <c r="P48" s="35">
        <v>30.6</v>
      </c>
      <c r="Q48" s="39">
        <v>55.4</v>
      </c>
      <c r="R48" s="40"/>
      <c r="S48" s="11"/>
    </row>
    <row r="49" spans="1:19" ht="12.75" customHeight="1">
      <c r="A49" s="41"/>
      <c r="B49" s="42">
        <v>12</v>
      </c>
      <c r="C49" s="43"/>
      <c r="D49" s="43"/>
      <c r="E49" s="34">
        <v>3</v>
      </c>
      <c r="F49" s="35">
        <v>12.03</v>
      </c>
      <c r="G49" s="119">
        <v>301</v>
      </c>
      <c r="H49" s="37" t="s">
        <v>96</v>
      </c>
      <c r="I49" s="34">
        <v>1.8</v>
      </c>
      <c r="J49" s="38">
        <v>4</v>
      </c>
      <c r="K49" s="38">
        <v>4</v>
      </c>
      <c r="L49" s="38">
        <v>3.5</v>
      </c>
      <c r="M49" s="38">
        <v>4</v>
      </c>
      <c r="N49" s="38">
        <v>5</v>
      </c>
      <c r="O49" s="38">
        <v>12</v>
      </c>
      <c r="P49" s="35">
        <v>21.6</v>
      </c>
      <c r="Q49" s="39">
        <v>77</v>
      </c>
      <c r="R49" s="40"/>
      <c r="S49" s="11"/>
    </row>
    <row r="50" spans="1:19" ht="12.75" customHeight="1">
      <c r="A50" s="41"/>
      <c r="B50" s="42">
        <v>12</v>
      </c>
      <c r="C50" s="43"/>
      <c r="D50" s="43"/>
      <c r="E50" s="34">
        <v>4</v>
      </c>
      <c r="F50" s="35">
        <v>12.04</v>
      </c>
      <c r="G50" s="119">
        <v>403</v>
      </c>
      <c r="H50" s="37" t="s">
        <v>97</v>
      </c>
      <c r="I50" s="34">
        <v>2.1</v>
      </c>
      <c r="J50" s="38">
        <v>5.5</v>
      </c>
      <c r="K50" s="38">
        <v>6</v>
      </c>
      <c r="L50" s="38">
        <v>5.5</v>
      </c>
      <c r="M50" s="38">
        <v>6</v>
      </c>
      <c r="N50" s="38">
        <v>6.5</v>
      </c>
      <c r="O50" s="38">
        <v>17.5</v>
      </c>
      <c r="P50" s="35">
        <v>36.75</v>
      </c>
      <c r="Q50" s="39">
        <v>113.75</v>
      </c>
      <c r="R50" s="40"/>
      <c r="S50" s="11"/>
    </row>
    <row r="51" spans="1:19" ht="12.75" customHeight="1">
      <c r="A51" s="41"/>
      <c r="B51" s="42">
        <v>12</v>
      </c>
      <c r="C51" s="43"/>
      <c r="D51" s="43"/>
      <c r="E51" s="34">
        <v>5</v>
      </c>
      <c r="F51" s="35">
        <v>12.05</v>
      </c>
      <c r="G51" s="119" t="s">
        <v>136</v>
      </c>
      <c r="H51" s="37" t="s">
        <v>97</v>
      </c>
      <c r="I51" s="34">
        <v>2.4</v>
      </c>
      <c r="J51" s="38">
        <v>5</v>
      </c>
      <c r="K51" s="38">
        <v>5.5</v>
      </c>
      <c r="L51" s="38">
        <v>5.5</v>
      </c>
      <c r="M51" s="38">
        <v>5.5</v>
      </c>
      <c r="N51" s="38">
        <v>5.5</v>
      </c>
      <c r="O51" s="38">
        <v>16.5</v>
      </c>
      <c r="P51" s="35">
        <v>39.6</v>
      </c>
      <c r="Q51" s="39">
        <v>153.35</v>
      </c>
      <c r="R51" s="40"/>
      <c r="S51" s="11"/>
    </row>
    <row r="52" spans="1:19" ht="12.75" customHeight="1" thickBot="1">
      <c r="A52" s="44"/>
      <c r="B52" s="45">
        <v>12</v>
      </c>
      <c r="C52" s="46"/>
      <c r="D52" s="46"/>
      <c r="E52" s="46">
        <v>6</v>
      </c>
      <c r="F52" s="47">
        <v>12.06</v>
      </c>
      <c r="G52" s="120">
        <v>203</v>
      </c>
      <c r="H52" s="49" t="s">
        <v>97</v>
      </c>
      <c r="I52" s="46">
        <v>2.2</v>
      </c>
      <c r="J52" s="50">
        <v>3</v>
      </c>
      <c r="K52" s="50">
        <v>3</v>
      </c>
      <c r="L52" s="50">
        <v>3.5</v>
      </c>
      <c r="M52" s="50">
        <v>3</v>
      </c>
      <c r="N52" s="50">
        <v>4</v>
      </c>
      <c r="O52" s="50">
        <v>9.5</v>
      </c>
      <c r="P52" s="51">
        <v>20.9</v>
      </c>
      <c r="Q52" s="52">
        <v>174.25</v>
      </c>
      <c r="R52" s="40"/>
      <c r="S52" s="11"/>
    </row>
    <row r="53" spans="1:17" ht="12.75" customHeight="1">
      <c r="A53" s="24">
        <v>8</v>
      </c>
      <c r="B53" s="25">
        <v>7</v>
      </c>
      <c r="C53" s="25" t="s">
        <v>139</v>
      </c>
      <c r="D53" s="25" t="s">
        <v>19</v>
      </c>
      <c r="E53" s="25">
        <v>1</v>
      </c>
      <c r="F53" s="25">
        <v>7.01</v>
      </c>
      <c r="G53" s="118" t="s">
        <v>103</v>
      </c>
      <c r="H53" s="27" t="s">
        <v>97</v>
      </c>
      <c r="I53" s="25">
        <v>1.6</v>
      </c>
      <c r="J53" s="28">
        <v>4.5</v>
      </c>
      <c r="K53" s="28">
        <v>4.5</v>
      </c>
      <c r="L53" s="28">
        <v>4.5</v>
      </c>
      <c r="M53" s="28">
        <v>5</v>
      </c>
      <c r="N53" s="28">
        <v>5.5</v>
      </c>
      <c r="O53" s="28">
        <v>14</v>
      </c>
      <c r="P53" s="29">
        <v>22.4</v>
      </c>
      <c r="Q53" s="30">
        <v>22.4</v>
      </c>
    </row>
    <row r="54" spans="1:19" ht="12.75" customHeight="1">
      <c r="A54" s="31"/>
      <c r="B54" s="32">
        <v>7</v>
      </c>
      <c r="C54" s="33"/>
      <c r="D54" s="33"/>
      <c r="E54" s="34">
        <v>2</v>
      </c>
      <c r="F54" s="35">
        <v>7.02</v>
      </c>
      <c r="G54" s="119">
        <v>201</v>
      </c>
      <c r="H54" s="37" t="s">
        <v>96</v>
      </c>
      <c r="I54" s="34">
        <v>1.7</v>
      </c>
      <c r="J54" s="38">
        <v>4</v>
      </c>
      <c r="K54" s="38">
        <v>4</v>
      </c>
      <c r="L54" s="38">
        <v>4</v>
      </c>
      <c r="M54" s="38">
        <v>4</v>
      </c>
      <c r="N54" s="38">
        <v>3.5</v>
      </c>
      <c r="O54" s="38">
        <v>12</v>
      </c>
      <c r="P54" s="35">
        <v>20.4</v>
      </c>
      <c r="Q54" s="39">
        <v>42.8</v>
      </c>
      <c r="R54" s="40"/>
      <c r="S54" s="11"/>
    </row>
    <row r="55" spans="1:19" ht="12.75" customHeight="1">
      <c r="A55" s="41"/>
      <c r="B55" s="42">
        <v>7</v>
      </c>
      <c r="C55" s="43"/>
      <c r="D55" s="43"/>
      <c r="E55" s="34">
        <v>3</v>
      </c>
      <c r="F55" s="35">
        <v>7.03</v>
      </c>
      <c r="G55" s="119" t="s">
        <v>113</v>
      </c>
      <c r="H55" s="37" t="s">
        <v>96</v>
      </c>
      <c r="I55" s="34">
        <v>1.8</v>
      </c>
      <c r="J55" s="38">
        <v>4.5</v>
      </c>
      <c r="K55" s="38">
        <v>4.5</v>
      </c>
      <c r="L55" s="38">
        <v>4.5</v>
      </c>
      <c r="M55" s="38">
        <v>5</v>
      </c>
      <c r="N55" s="38">
        <v>6.5</v>
      </c>
      <c r="O55" s="38">
        <v>14</v>
      </c>
      <c r="P55" s="35">
        <v>25.2</v>
      </c>
      <c r="Q55" s="39">
        <v>68</v>
      </c>
      <c r="R55" s="40"/>
      <c r="S55" s="11"/>
    </row>
    <row r="56" spans="1:19" ht="12.75" customHeight="1">
      <c r="A56" s="41"/>
      <c r="B56" s="42">
        <v>7</v>
      </c>
      <c r="C56" s="43"/>
      <c r="D56" s="43"/>
      <c r="E56" s="34">
        <v>4</v>
      </c>
      <c r="F56" s="35">
        <v>7.04</v>
      </c>
      <c r="G56" s="119">
        <v>105</v>
      </c>
      <c r="H56" s="37" t="s">
        <v>96</v>
      </c>
      <c r="I56" s="34">
        <v>2.2</v>
      </c>
      <c r="J56" s="38">
        <v>4</v>
      </c>
      <c r="K56" s="38">
        <v>3.5</v>
      </c>
      <c r="L56" s="38">
        <v>5</v>
      </c>
      <c r="M56" s="38">
        <v>4</v>
      </c>
      <c r="N56" s="38">
        <v>4</v>
      </c>
      <c r="O56" s="38">
        <v>12</v>
      </c>
      <c r="P56" s="35">
        <v>26.4</v>
      </c>
      <c r="Q56" s="39">
        <v>94.4</v>
      </c>
      <c r="R56" s="40"/>
      <c r="S56" s="11"/>
    </row>
    <row r="57" spans="1:19" ht="12.75" customHeight="1">
      <c r="A57" s="41"/>
      <c r="B57" s="42">
        <v>7</v>
      </c>
      <c r="C57" s="43"/>
      <c r="D57" s="43"/>
      <c r="E57" s="34">
        <v>5</v>
      </c>
      <c r="F57" s="35">
        <v>7.05</v>
      </c>
      <c r="G57" s="119" t="s">
        <v>106</v>
      </c>
      <c r="H57" s="37" t="s">
        <v>96</v>
      </c>
      <c r="I57" s="34">
        <v>1.9</v>
      </c>
      <c r="J57" s="38">
        <v>5</v>
      </c>
      <c r="K57" s="38">
        <v>5.5</v>
      </c>
      <c r="L57" s="38">
        <v>5.5</v>
      </c>
      <c r="M57" s="38">
        <v>6</v>
      </c>
      <c r="N57" s="38">
        <v>5.5</v>
      </c>
      <c r="O57" s="38">
        <v>16.5</v>
      </c>
      <c r="P57" s="35">
        <v>31.35</v>
      </c>
      <c r="Q57" s="39">
        <v>125.75</v>
      </c>
      <c r="R57" s="40"/>
      <c r="S57" s="11"/>
    </row>
    <row r="58" spans="1:19" ht="12.75" customHeight="1" thickBot="1">
      <c r="A58" s="44"/>
      <c r="B58" s="45">
        <v>7</v>
      </c>
      <c r="C58" s="46"/>
      <c r="D58" s="46"/>
      <c r="E58" s="46">
        <v>6</v>
      </c>
      <c r="F58" s="47">
        <v>7.06</v>
      </c>
      <c r="G58" s="120" t="s">
        <v>107</v>
      </c>
      <c r="H58" s="49" t="s">
        <v>96</v>
      </c>
      <c r="I58" s="46">
        <v>1.9</v>
      </c>
      <c r="J58" s="50">
        <v>4.5</v>
      </c>
      <c r="K58" s="50">
        <v>4.5</v>
      </c>
      <c r="L58" s="50">
        <v>5.5</v>
      </c>
      <c r="M58" s="50">
        <v>5</v>
      </c>
      <c r="N58" s="50">
        <v>4.5</v>
      </c>
      <c r="O58" s="50">
        <v>14</v>
      </c>
      <c r="P58" s="51">
        <v>26.6</v>
      </c>
      <c r="Q58" s="52">
        <v>152.35</v>
      </c>
      <c r="R58" s="40"/>
      <c r="S58" s="11"/>
    </row>
    <row r="59" spans="1:17" ht="12.75" customHeight="1">
      <c r="A59" s="24">
        <v>9</v>
      </c>
      <c r="B59" s="25">
        <v>10</v>
      </c>
      <c r="C59" s="25" t="s">
        <v>126</v>
      </c>
      <c r="D59" s="25" t="s">
        <v>19</v>
      </c>
      <c r="E59" s="25">
        <v>1</v>
      </c>
      <c r="F59" s="25">
        <v>10.01</v>
      </c>
      <c r="G59" s="118" t="s">
        <v>103</v>
      </c>
      <c r="H59" s="27" t="s">
        <v>97</v>
      </c>
      <c r="I59" s="25">
        <v>1.6</v>
      </c>
      <c r="J59" s="28">
        <v>5.5</v>
      </c>
      <c r="K59" s="28">
        <v>5.5</v>
      </c>
      <c r="L59" s="28">
        <v>5.5</v>
      </c>
      <c r="M59" s="28">
        <v>6</v>
      </c>
      <c r="N59" s="28">
        <v>6</v>
      </c>
      <c r="O59" s="28">
        <v>17</v>
      </c>
      <c r="P59" s="29">
        <v>27.2</v>
      </c>
      <c r="Q59" s="30">
        <v>27.2</v>
      </c>
    </row>
    <row r="60" spans="1:19" ht="12.75" customHeight="1">
      <c r="A60" s="31"/>
      <c r="B60" s="32">
        <v>10</v>
      </c>
      <c r="C60" s="33"/>
      <c r="D60" s="33"/>
      <c r="E60" s="34">
        <v>2</v>
      </c>
      <c r="F60" s="35">
        <v>10.02</v>
      </c>
      <c r="G60" s="119" t="s">
        <v>112</v>
      </c>
      <c r="H60" s="37" t="s">
        <v>97</v>
      </c>
      <c r="I60" s="34">
        <v>1.8</v>
      </c>
      <c r="J60" s="38">
        <v>5</v>
      </c>
      <c r="K60" s="38">
        <v>5</v>
      </c>
      <c r="L60" s="38">
        <v>5.5</v>
      </c>
      <c r="M60" s="38">
        <v>4.5</v>
      </c>
      <c r="N60" s="38">
        <v>5</v>
      </c>
      <c r="O60" s="38">
        <v>15</v>
      </c>
      <c r="P60" s="35">
        <v>27</v>
      </c>
      <c r="Q60" s="39">
        <v>54.2</v>
      </c>
      <c r="R60" s="40"/>
      <c r="S60" s="11"/>
    </row>
    <row r="61" spans="1:19" ht="12.75" customHeight="1">
      <c r="A61" s="41"/>
      <c r="B61" s="42">
        <v>10</v>
      </c>
      <c r="C61" s="43"/>
      <c r="D61" s="43"/>
      <c r="E61" s="34">
        <v>3</v>
      </c>
      <c r="F61" s="35">
        <v>10.03</v>
      </c>
      <c r="G61" s="119">
        <v>401</v>
      </c>
      <c r="H61" s="37" t="s">
        <v>97</v>
      </c>
      <c r="I61" s="34">
        <v>1.4</v>
      </c>
      <c r="J61" s="38">
        <v>4</v>
      </c>
      <c r="K61" s="38">
        <v>3.5</v>
      </c>
      <c r="L61" s="38">
        <v>4.5</v>
      </c>
      <c r="M61" s="38">
        <v>4</v>
      </c>
      <c r="N61" s="38">
        <v>4.5</v>
      </c>
      <c r="O61" s="38">
        <v>12.5</v>
      </c>
      <c r="P61" s="35">
        <v>17.5</v>
      </c>
      <c r="Q61" s="39">
        <v>71.7</v>
      </c>
      <c r="R61" s="40"/>
      <c r="S61" s="11"/>
    </row>
    <row r="62" spans="1:19" ht="12.75" customHeight="1">
      <c r="A62" s="41"/>
      <c r="B62" s="42">
        <v>10</v>
      </c>
      <c r="C62" s="43"/>
      <c r="D62" s="43"/>
      <c r="E62" s="34">
        <v>4</v>
      </c>
      <c r="F62" s="35">
        <v>10.04</v>
      </c>
      <c r="G62" s="119">
        <v>105</v>
      </c>
      <c r="H62" s="37" t="s">
        <v>96</v>
      </c>
      <c r="I62" s="34">
        <v>2.2</v>
      </c>
      <c r="J62" s="38">
        <v>2.5</v>
      </c>
      <c r="K62" s="38">
        <v>3.5</v>
      </c>
      <c r="L62" s="38">
        <v>3.5</v>
      </c>
      <c r="M62" s="38">
        <v>2.5</v>
      </c>
      <c r="N62" s="38">
        <v>3</v>
      </c>
      <c r="O62" s="38">
        <v>9</v>
      </c>
      <c r="P62" s="35">
        <v>19.8</v>
      </c>
      <c r="Q62" s="39">
        <v>91.5</v>
      </c>
      <c r="R62" s="40"/>
      <c r="S62" s="11"/>
    </row>
    <row r="63" spans="1:19" ht="12.75" customHeight="1">
      <c r="A63" s="41"/>
      <c r="B63" s="42">
        <v>10</v>
      </c>
      <c r="C63" s="43"/>
      <c r="D63" s="43"/>
      <c r="E63" s="34">
        <v>5</v>
      </c>
      <c r="F63" s="35">
        <v>10.05</v>
      </c>
      <c r="G63" s="119">
        <v>301</v>
      </c>
      <c r="H63" s="37" t="s">
        <v>97</v>
      </c>
      <c r="I63" s="34">
        <v>1.9</v>
      </c>
      <c r="J63" s="38">
        <v>5</v>
      </c>
      <c r="K63" s="38">
        <v>6</v>
      </c>
      <c r="L63" s="38">
        <v>6</v>
      </c>
      <c r="M63" s="38">
        <v>4.5</v>
      </c>
      <c r="N63" s="38">
        <v>4</v>
      </c>
      <c r="O63" s="38">
        <v>15.5</v>
      </c>
      <c r="P63" s="35">
        <v>29.45</v>
      </c>
      <c r="Q63" s="39">
        <v>120.95</v>
      </c>
      <c r="R63" s="40"/>
      <c r="S63" s="11"/>
    </row>
    <row r="64" spans="1:19" ht="12.75" customHeight="1" thickBot="1">
      <c r="A64" s="44"/>
      <c r="B64" s="45">
        <v>10</v>
      </c>
      <c r="C64" s="46"/>
      <c r="D64" s="46"/>
      <c r="E64" s="46">
        <v>6</v>
      </c>
      <c r="F64" s="47">
        <v>10.06</v>
      </c>
      <c r="G64" s="120">
        <v>403</v>
      </c>
      <c r="H64" s="49" t="s">
        <v>96</v>
      </c>
      <c r="I64" s="46">
        <v>1.9</v>
      </c>
      <c r="J64" s="50">
        <v>5.5</v>
      </c>
      <c r="K64" s="50">
        <v>5.5</v>
      </c>
      <c r="L64" s="50">
        <v>5</v>
      </c>
      <c r="M64" s="50">
        <v>6</v>
      </c>
      <c r="N64" s="50">
        <v>5.5</v>
      </c>
      <c r="O64" s="50">
        <v>16.5</v>
      </c>
      <c r="P64" s="51">
        <v>31.35</v>
      </c>
      <c r="Q64" s="52">
        <v>152.3</v>
      </c>
      <c r="R64" s="40"/>
      <c r="S64" s="11"/>
    </row>
    <row r="65" spans="1:17" ht="12.75" customHeight="1">
      <c r="A65" s="24">
        <v>10</v>
      </c>
      <c r="B65" s="25">
        <v>4</v>
      </c>
      <c r="C65" s="25" t="s">
        <v>116</v>
      </c>
      <c r="D65" s="25" t="s">
        <v>111</v>
      </c>
      <c r="E65" s="25">
        <v>1</v>
      </c>
      <c r="F65" s="25">
        <v>4.01</v>
      </c>
      <c r="G65" s="118" t="s">
        <v>102</v>
      </c>
      <c r="H65" s="27" t="s">
        <v>97</v>
      </c>
      <c r="I65" s="25">
        <v>1.4</v>
      </c>
      <c r="J65" s="28">
        <v>6.5</v>
      </c>
      <c r="K65" s="28">
        <v>6</v>
      </c>
      <c r="L65" s="28">
        <v>5</v>
      </c>
      <c r="M65" s="28">
        <v>5.5</v>
      </c>
      <c r="N65" s="28">
        <v>5.5</v>
      </c>
      <c r="O65" s="28">
        <v>17</v>
      </c>
      <c r="P65" s="29">
        <v>23.8</v>
      </c>
      <c r="Q65" s="30">
        <v>23.8</v>
      </c>
    </row>
    <row r="66" spans="1:19" ht="12.75" customHeight="1">
      <c r="A66" s="31"/>
      <c r="B66" s="32">
        <v>4</v>
      </c>
      <c r="C66" s="33"/>
      <c r="D66" s="33"/>
      <c r="E66" s="34">
        <v>2</v>
      </c>
      <c r="F66" s="35">
        <v>4.02</v>
      </c>
      <c r="G66" s="119" t="s">
        <v>112</v>
      </c>
      <c r="H66" s="37" t="s">
        <v>97</v>
      </c>
      <c r="I66" s="34">
        <v>1.8</v>
      </c>
      <c r="J66" s="38">
        <v>5</v>
      </c>
      <c r="K66" s="38">
        <v>5</v>
      </c>
      <c r="L66" s="38">
        <v>5</v>
      </c>
      <c r="M66" s="38">
        <v>5</v>
      </c>
      <c r="N66" s="38">
        <v>5.5</v>
      </c>
      <c r="O66" s="38">
        <v>15</v>
      </c>
      <c r="P66" s="35">
        <v>27</v>
      </c>
      <c r="Q66" s="39">
        <v>50.8</v>
      </c>
      <c r="R66" s="40"/>
      <c r="S66" s="11"/>
    </row>
    <row r="67" spans="1:19" ht="12.75" customHeight="1">
      <c r="A67" s="41"/>
      <c r="B67" s="42">
        <v>4</v>
      </c>
      <c r="C67" s="43"/>
      <c r="D67" s="43"/>
      <c r="E67" s="34">
        <v>3</v>
      </c>
      <c r="F67" s="35">
        <v>4.03</v>
      </c>
      <c r="G67" s="119" t="s">
        <v>113</v>
      </c>
      <c r="H67" s="37" t="s">
        <v>96</v>
      </c>
      <c r="I67" s="34">
        <v>1.8</v>
      </c>
      <c r="J67" s="38">
        <v>4.5</v>
      </c>
      <c r="K67" s="38">
        <v>4.5</v>
      </c>
      <c r="L67" s="38">
        <v>4.5</v>
      </c>
      <c r="M67" s="38">
        <v>4.5</v>
      </c>
      <c r="N67" s="38">
        <v>4.5</v>
      </c>
      <c r="O67" s="38">
        <v>13.5</v>
      </c>
      <c r="P67" s="35">
        <v>24.3</v>
      </c>
      <c r="Q67" s="39">
        <v>75.1</v>
      </c>
      <c r="R67" s="40"/>
      <c r="S67" s="11"/>
    </row>
    <row r="68" spans="1:19" ht="12.75" customHeight="1">
      <c r="A68" s="41"/>
      <c r="B68" s="42">
        <v>4</v>
      </c>
      <c r="C68" s="43"/>
      <c r="D68" s="43"/>
      <c r="E68" s="34">
        <v>4</v>
      </c>
      <c r="F68" s="35">
        <v>4.04</v>
      </c>
      <c r="G68" s="119" t="s">
        <v>103</v>
      </c>
      <c r="H68" s="37" t="s">
        <v>97</v>
      </c>
      <c r="I68" s="34">
        <v>1.6</v>
      </c>
      <c r="J68" s="38">
        <v>3.5</v>
      </c>
      <c r="K68" s="38">
        <v>3.5</v>
      </c>
      <c r="L68" s="38">
        <v>3.5</v>
      </c>
      <c r="M68" s="38">
        <v>3.5</v>
      </c>
      <c r="N68" s="38">
        <v>3.5</v>
      </c>
      <c r="O68" s="38">
        <v>10.5</v>
      </c>
      <c r="P68" s="35">
        <v>16.8</v>
      </c>
      <c r="Q68" s="39">
        <v>91.9</v>
      </c>
      <c r="R68" s="40"/>
      <c r="S68" s="11"/>
    </row>
    <row r="69" spans="1:19" ht="12.75" customHeight="1">
      <c r="A69" s="41"/>
      <c r="B69" s="42">
        <v>4</v>
      </c>
      <c r="C69" s="43"/>
      <c r="D69" s="43"/>
      <c r="E69" s="34">
        <v>5</v>
      </c>
      <c r="F69" s="35">
        <v>4.05</v>
      </c>
      <c r="G69" s="119" t="s">
        <v>107</v>
      </c>
      <c r="H69" s="37" t="s">
        <v>96</v>
      </c>
      <c r="I69" s="34">
        <v>1.9</v>
      </c>
      <c r="J69" s="38">
        <v>6</v>
      </c>
      <c r="K69" s="38">
        <v>5.5</v>
      </c>
      <c r="L69" s="38">
        <v>5.5</v>
      </c>
      <c r="M69" s="38">
        <v>5.5</v>
      </c>
      <c r="N69" s="38">
        <v>6</v>
      </c>
      <c r="O69" s="38">
        <v>17</v>
      </c>
      <c r="P69" s="35">
        <v>32.3</v>
      </c>
      <c r="Q69" s="39">
        <v>124.2</v>
      </c>
      <c r="R69" s="40"/>
      <c r="S69" s="11"/>
    </row>
    <row r="70" spans="1:19" ht="12.75" customHeight="1" thickBot="1">
      <c r="A70" s="44"/>
      <c r="B70" s="45">
        <v>4</v>
      </c>
      <c r="C70" s="46"/>
      <c r="D70" s="46"/>
      <c r="E70" s="46">
        <v>6</v>
      </c>
      <c r="F70" s="47">
        <v>4.06</v>
      </c>
      <c r="G70" s="120" t="s">
        <v>106</v>
      </c>
      <c r="H70" s="49" t="s">
        <v>96</v>
      </c>
      <c r="I70" s="46">
        <v>1.9</v>
      </c>
      <c r="J70" s="50">
        <v>3</v>
      </c>
      <c r="K70" s="50">
        <v>3</v>
      </c>
      <c r="L70" s="50">
        <v>2.5</v>
      </c>
      <c r="M70" s="50">
        <v>2</v>
      </c>
      <c r="N70" s="50">
        <v>3</v>
      </c>
      <c r="O70" s="50">
        <v>8.5</v>
      </c>
      <c r="P70" s="51">
        <v>16.15</v>
      </c>
      <c r="Q70" s="52">
        <v>140.35</v>
      </c>
      <c r="R70" s="40"/>
      <c r="S70" s="11"/>
    </row>
    <row r="71" spans="1:17" ht="12.75" customHeight="1">
      <c r="A71" s="24">
        <v>11</v>
      </c>
      <c r="B71" s="25">
        <v>6</v>
      </c>
      <c r="C71" s="25" t="s">
        <v>121</v>
      </c>
      <c r="D71" s="25" t="s">
        <v>111</v>
      </c>
      <c r="E71" s="25">
        <v>1</v>
      </c>
      <c r="F71" s="25">
        <v>6.01</v>
      </c>
      <c r="G71" s="118" t="s">
        <v>119</v>
      </c>
      <c r="H71" s="27" t="s">
        <v>97</v>
      </c>
      <c r="I71" s="25">
        <v>1.5</v>
      </c>
      <c r="J71" s="28">
        <v>4</v>
      </c>
      <c r="K71" s="28">
        <v>3.5</v>
      </c>
      <c r="L71" s="28">
        <v>3.5</v>
      </c>
      <c r="M71" s="28">
        <v>3.5</v>
      </c>
      <c r="N71" s="28">
        <v>3.5</v>
      </c>
      <c r="O71" s="28">
        <v>10.5</v>
      </c>
      <c r="P71" s="29">
        <v>15.75</v>
      </c>
      <c r="Q71" s="30">
        <v>15.75</v>
      </c>
    </row>
    <row r="72" spans="1:19" ht="12.75" customHeight="1">
      <c r="A72" s="31"/>
      <c r="B72" s="32">
        <v>6</v>
      </c>
      <c r="C72" s="33"/>
      <c r="D72" s="33"/>
      <c r="E72" s="34">
        <v>2</v>
      </c>
      <c r="F72" s="35">
        <v>6.02</v>
      </c>
      <c r="G72" s="119" t="s">
        <v>102</v>
      </c>
      <c r="H72" s="37" t="s">
        <v>97</v>
      </c>
      <c r="I72" s="34">
        <v>1.4</v>
      </c>
      <c r="J72" s="38">
        <v>4.5</v>
      </c>
      <c r="K72" s="38">
        <v>5</v>
      </c>
      <c r="L72" s="38">
        <v>5</v>
      </c>
      <c r="M72" s="38">
        <v>5</v>
      </c>
      <c r="N72" s="38">
        <v>5.5</v>
      </c>
      <c r="O72" s="38">
        <v>15</v>
      </c>
      <c r="P72" s="35">
        <v>21</v>
      </c>
      <c r="Q72" s="39">
        <v>36.75</v>
      </c>
      <c r="R72" s="40"/>
      <c r="S72" s="11"/>
    </row>
    <row r="73" spans="1:19" ht="12.75" customHeight="1">
      <c r="A73" s="41"/>
      <c r="B73" s="42">
        <v>6</v>
      </c>
      <c r="C73" s="43"/>
      <c r="D73" s="43"/>
      <c r="E73" s="34">
        <v>3</v>
      </c>
      <c r="F73" s="35">
        <v>6.03</v>
      </c>
      <c r="G73" s="119" t="s">
        <v>112</v>
      </c>
      <c r="H73" s="37" t="s">
        <v>97</v>
      </c>
      <c r="I73" s="34">
        <v>1.8</v>
      </c>
      <c r="J73" s="38">
        <v>5</v>
      </c>
      <c r="K73" s="38">
        <v>5.5</v>
      </c>
      <c r="L73" s="38">
        <v>5.5</v>
      </c>
      <c r="M73" s="38">
        <v>5</v>
      </c>
      <c r="N73" s="38">
        <v>5.5</v>
      </c>
      <c r="O73" s="38">
        <v>16</v>
      </c>
      <c r="P73" s="35">
        <v>28.8</v>
      </c>
      <c r="Q73" s="39">
        <v>65.55</v>
      </c>
      <c r="R73" s="40"/>
      <c r="S73" s="11"/>
    </row>
    <row r="74" spans="1:19" ht="12.75" customHeight="1">
      <c r="A74" s="41"/>
      <c r="B74" s="42">
        <v>6</v>
      </c>
      <c r="C74" s="43"/>
      <c r="D74" s="43"/>
      <c r="E74" s="34">
        <v>4</v>
      </c>
      <c r="F74" s="35">
        <v>6.04</v>
      </c>
      <c r="G74" s="119" t="s">
        <v>113</v>
      </c>
      <c r="H74" s="37" t="s">
        <v>96</v>
      </c>
      <c r="I74" s="34">
        <v>1.8</v>
      </c>
      <c r="J74" s="38">
        <v>3</v>
      </c>
      <c r="K74" s="38">
        <v>3</v>
      </c>
      <c r="L74" s="38">
        <v>3</v>
      </c>
      <c r="M74" s="38">
        <v>4</v>
      </c>
      <c r="N74" s="38">
        <v>4</v>
      </c>
      <c r="O74" s="38">
        <v>10</v>
      </c>
      <c r="P74" s="35">
        <v>18</v>
      </c>
      <c r="Q74" s="39">
        <v>83.55</v>
      </c>
      <c r="R74" s="40"/>
      <c r="S74" s="11"/>
    </row>
    <row r="75" spans="1:19" ht="12.75" customHeight="1">
      <c r="A75" s="41"/>
      <c r="B75" s="42">
        <v>6</v>
      </c>
      <c r="C75" s="43"/>
      <c r="D75" s="43"/>
      <c r="E75" s="34">
        <v>5</v>
      </c>
      <c r="F75" s="35">
        <v>6.05</v>
      </c>
      <c r="G75" s="119" t="s">
        <v>103</v>
      </c>
      <c r="H75" s="37" t="s">
        <v>97</v>
      </c>
      <c r="I75" s="34">
        <v>1.6</v>
      </c>
      <c r="J75" s="38">
        <v>5.5</v>
      </c>
      <c r="K75" s="38">
        <v>5.5</v>
      </c>
      <c r="L75" s="38">
        <v>5</v>
      </c>
      <c r="M75" s="38">
        <v>5.5</v>
      </c>
      <c r="N75" s="38">
        <v>5</v>
      </c>
      <c r="O75" s="38">
        <v>16</v>
      </c>
      <c r="P75" s="35">
        <v>25.6</v>
      </c>
      <c r="Q75" s="39">
        <v>109.15</v>
      </c>
      <c r="R75" s="40"/>
      <c r="S75" s="11"/>
    </row>
    <row r="76" spans="1:19" ht="12.75" customHeight="1" thickBot="1">
      <c r="A76" s="44"/>
      <c r="B76" s="45">
        <v>6</v>
      </c>
      <c r="C76" s="46"/>
      <c r="D76" s="46"/>
      <c r="E76" s="46">
        <v>6</v>
      </c>
      <c r="F76" s="47">
        <v>6.06</v>
      </c>
      <c r="G76" s="120" t="s">
        <v>107</v>
      </c>
      <c r="H76" s="49" t="s">
        <v>96</v>
      </c>
      <c r="I76" s="46">
        <v>1.9</v>
      </c>
      <c r="J76" s="50">
        <v>4.5</v>
      </c>
      <c r="K76" s="50">
        <v>4.5</v>
      </c>
      <c r="L76" s="50">
        <v>4</v>
      </c>
      <c r="M76" s="50">
        <v>5.5</v>
      </c>
      <c r="N76" s="50">
        <v>5</v>
      </c>
      <c r="O76" s="50">
        <v>14</v>
      </c>
      <c r="P76" s="51">
        <v>26.6</v>
      </c>
      <c r="Q76" s="52">
        <v>135.75</v>
      </c>
      <c r="R76" s="40"/>
      <c r="S76" s="11"/>
    </row>
    <row r="77" spans="1:17" ht="12.75" customHeight="1">
      <c r="A77" s="24">
        <v>12</v>
      </c>
      <c r="B77" s="25">
        <v>2</v>
      </c>
      <c r="C77" s="25" t="s">
        <v>140</v>
      </c>
      <c r="D77" s="25" t="s">
        <v>19</v>
      </c>
      <c r="E77" s="25">
        <v>1</v>
      </c>
      <c r="F77" s="25">
        <v>2.01</v>
      </c>
      <c r="G77" s="118" t="s">
        <v>119</v>
      </c>
      <c r="H77" s="27" t="s">
        <v>97</v>
      </c>
      <c r="I77" s="25">
        <v>1.5</v>
      </c>
      <c r="J77" s="28">
        <v>5</v>
      </c>
      <c r="K77" s="28">
        <v>4.5</v>
      </c>
      <c r="L77" s="28">
        <v>4.5</v>
      </c>
      <c r="M77" s="28">
        <v>5</v>
      </c>
      <c r="N77" s="28">
        <v>4.5</v>
      </c>
      <c r="O77" s="28">
        <v>14</v>
      </c>
      <c r="P77" s="29">
        <v>21</v>
      </c>
      <c r="Q77" s="30">
        <v>21</v>
      </c>
    </row>
    <row r="78" spans="1:19" ht="12.75" customHeight="1">
      <c r="A78" s="31"/>
      <c r="B78" s="32">
        <v>2</v>
      </c>
      <c r="C78" s="33"/>
      <c r="D78" s="33"/>
      <c r="E78" s="34">
        <v>2</v>
      </c>
      <c r="F78" s="35">
        <v>2.02</v>
      </c>
      <c r="G78" s="119">
        <v>201</v>
      </c>
      <c r="H78" s="37" t="s">
        <v>96</v>
      </c>
      <c r="I78" s="34">
        <v>1.7</v>
      </c>
      <c r="J78" s="38">
        <v>4.5</v>
      </c>
      <c r="K78" s="38">
        <v>4</v>
      </c>
      <c r="L78" s="38">
        <v>4.5</v>
      </c>
      <c r="M78" s="38">
        <v>4.5</v>
      </c>
      <c r="N78" s="38">
        <v>4.5</v>
      </c>
      <c r="O78" s="38">
        <v>13.5</v>
      </c>
      <c r="P78" s="35">
        <v>22.95</v>
      </c>
      <c r="Q78" s="39">
        <v>43.95</v>
      </c>
      <c r="R78" s="40"/>
      <c r="S78" s="11"/>
    </row>
    <row r="79" spans="1:19" ht="12.75" customHeight="1">
      <c r="A79" s="41"/>
      <c r="B79" s="42">
        <v>2</v>
      </c>
      <c r="C79" s="43"/>
      <c r="D79" s="43"/>
      <c r="E79" s="34">
        <v>3</v>
      </c>
      <c r="F79" s="35">
        <v>2.03</v>
      </c>
      <c r="G79" s="119">
        <v>5211</v>
      </c>
      <c r="H79" s="37" t="s">
        <v>109</v>
      </c>
      <c r="I79" s="34">
        <v>2</v>
      </c>
      <c r="J79" s="38">
        <v>3.5</v>
      </c>
      <c r="K79" s="38">
        <v>3.5</v>
      </c>
      <c r="L79" s="38">
        <v>4</v>
      </c>
      <c r="M79" s="38">
        <v>3.5</v>
      </c>
      <c r="N79" s="38">
        <v>3.5</v>
      </c>
      <c r="O79" s="38">
        <v>10.5</v>
      </c>
      <c r="P79" s="35">
        <v>21</v>
      </c>
      <c r="Q79" s="39">
        <v>64.95</v>
      </c>
      <c r="R79" s="40"/>
      <c r="S79" s="11"/>
    </row>
    <row r="80" spans="1:19" ht="12.75" customHeight="1">
      <c r="A80" s="41"/>
      <c r="B80" s="42">
        <v>2</v>
      </c>
      <c r="C80" s="43"/>
      <c r="D80" s="43"/>
      <c r="E80" s="34">
        <v>4</v>
      </c>
      <c r="F80" s="35">
        <v>2.04</v>
      </c>
      <c r="G80" s="119" t="s">
        <v>102</v>
      </c>
      <c r="H80" s="37" t="s">
        <v>97</v>
      </c>
      <c r="I80" s="34">
        <v>1.4</v>
      </c>
      <c r="J80" s="38">
        <v>4.5</v>
      </c>
      <c r="K80" s="38">
        <v>4.5</v>
      </c>
      <c r="L80" s="38">
        <v>4.5</v>
      </c>
      <c r="M80" s="38">
        <v>4</v>
      </c>
      <c r="N80" s="38">
        <v>4</v>
      </c>
      <c r="O80" s="38">
        <v>13</v>
      </c>
      <c r="P80" s="35">
        <v>18.2</v>
      </c>
      <c r="Q80" s="39">
        <v>83.15</v>
      </c>
      <c r="R80" s="40"/>
      <c r="S80" s="11"/>
    </row>
    <row r="81" spans="1:19" ht="12.75" customHeight="1">
      <c r="A81" s="41"/>
      <c r="B81" s="42">
        <v>2</v>
      </c>
      <c r="C81" s="43"/>
      <c r="D81" s="43"/>
      <c r="E81" s="34">
        <v>5</v>
      </c>
      <c r="F81" s="35">
        <v>2.05</v>
      </c>
      <c r="G81" s="119" t="s">
        <v>103</v>
      </c>
      <c r="H81" s="37" t="s">
        <v>97</v>
      </c>
      <c r="I81" s="34">
        <v>1.6</v>
      </c>
      <c r="J81" s="38">
        <v>4.5</v>
      </c>
      <c r="K81" s="38">
        <v>4.5</v>
      </c>
      <c r="L81" s="38">
        <v>4.5</v>
      </c>
      <c r="M81" s="38">
        <v>5</v>
      </c>
      <c r="N81" s="38">
        <v>4.5</v>
      </c>
      <c r="O81" s="38">
        <v>13.5</v>
      </c>
      <c r="P81" s="35">
        <v>21.6</v>
      </c>
      <c r="Q81" s="39">
        <v>104.75</v>
      </c>
      <c r="R81" s="40"/>
      <c r="S81" s="11"/>
    </row>
    <row r="82" spans="1:19" ht="12.75" customHeight="1" thickBot="1">
      <c r="A82" s="44"/>
      <c r="B82" s="45">
        <v>2</v>
      </c>
      <c r="C82" s="46"/>
      <c r="D82" s="46"/>
      <c r="E82" s="46">
        <v>6</v>
      </c>
      <c r="F82" s="47">
        <v>2.06</v>
      </c>
      <c r="G82" s="120">
        <v>203</v>
      </c>
      <c r="H82" s="49" t="s">
        <v>96</v>
      </c>
      <c r="I82" s="46">
        <v>1.9</v>
      </c>
      <c r="J82" s="50">
        <v>4.5</v>
      </c>
      <c r="K82" s="50">
        <v>4.5</v>
      </c>
      <c r="L82" s="50">
        <v>5</v>
      </c>
      <c r="M82" s="50">
        <v>4.5</v>
      </c>
      <c r="N82" s="50">
        <v>4.5</v>
      </c>
      <c r="O82" s="50">
        <v>13.5</v>
      </c>
      <c r="P82" s="51">
        <v>25.65</v>
      </c>
      <c r="Q82" s="52">
        <v>130.4</v>
      </c>
      <c r="R82" s="40"/>
      <c r="S82" s="11"/>
    </row>
    <row r="83" spans="1:17" ht="12.75" customHeight="1">
      <c r="A83" s="24">
        <v>13</v>
      </c>
      <c r="B83" s="25">
        <v>13</v>
      </c>
      <c r="C83" s="25" t="s">
        <v>141</v>
      </c>
      <c r="D83" s="25" t="s">
        <v>40</v>
      </c>
      <c r="E83" s="25">
        <v>1</v>
      </c>
      <c r="F83" s="25">
        <v>13.01</v>
      </c>
      <c r="G83" s="118">
        <v>101</v>
      </c>
      <c r="H83" s="27" t="s">
        <v>96</v>
      </c>
      <c r="I83" s="25">
        <v>1.4</v>
      </c>
      <c r="J83" s="28">
        <v>6</v>
      </c>
      <c r="K83" s="28">
        <v>4.5</v>
      </c>
      <c r="L83" s="28">
        <v>5</v>
      </c>
      <c r="M83" s="28">
        <v>4</v>
      </c>
      <c r="N83" s="28">
        <v>5</v>
      </c>
      <c r="O83" s="28">
        <v>14.5</v>
      </c>
      <c r="P83" s="29">
        <v>20.3</v>
      </c>
      <c r="Q83" s="30">
        <v>20.3</v>
      </c>
    </row>
    <row r="84" spans="1:19" ht="12.75" customHeight="1">
      <c r="A84" s="31"/>
      <c r="B84" s="32">
        <v>13</v>
      </c>
      <c r="C84" s="33"/>
      <c r="D84" s="33"/>
      <c r="E84" s="34">
        <v>2</v>
      </c>
      <c r="F84" s="35">
        <v>13.02</v>
      </c>
      <c r="G84" s="119">
        <v>201</v>
      </c>
      <c r="H84" s="37" t="s">
        <v>96</v>
      </c>
      <c r="I84" s="34">
        <v>1.7</v>
      </c>
      <c r="J84" s="38">
        <v>3.5</v>
      </c>
      <c r="K84" s="38">
        <v>3</v>
      </c>
      <c r="L84" s="38">
        <v>3.5</v>
      </c>
      <c r="M84" s="38">
        <v>3.5</v>
      </c>
      <c r="N84" s="38">
        <v>3.5</v>
      </c>
      <c r="O84" s="38">
        <v>10.5</v>
      </c>
      <c r="P84" s="35">
        <v>17.85</v>
      </c>
      <c r="Q84" s="39">
        <v>38.15</v>
      </c>
      <c r="R84" s="40"/>
      <c r="S84" s="11"/>
    </row>
    <row r="85" spans="1:19" ht="12.75" customHeight="1">
      <c r="A85" s="41"/>
      <c r="B85" s="42">
        <v>13</v>
      </c>
      <c r="C85" s="43"/>
      <c r="D85" s="43"/>
      <c r="E85" s="34">
        <v>3</v>
      </c>
      <c r="F85" s="35">
        <v>13.03</v>
      </c>
      <c r="G85" s="119">
        <v>301</v>
      </c>
      <c r="H85" s="37" t="s">
        <v>96</v>
      </c>
      <c r="I85" s="34">
        <v>1.8</v>
      </c>
      <c r="J85" s="38">
        <v>6</v>
      </c>
      <c r="K85" s="38">
        <v>6</v>
      </c>
      <c r="L85" s="38">
        <v>5.5</v>
      </c>
      <c r="M85" s="38">
        <v>6.5</v>
      </c>
      <c r="N85" s="38">
        <v>5.5</v>
      </c>
      <c r="O85" s="38">
        <v>17.5</v>
      </c>
      <c r="P85" s="35">
        <v>31.5</v>
      </c>
      <c r="Q85" s="39">
        <v>69.65</v>
      </c>
      <c r="R85" s="40"/>
      <c r="S85" s="11"/>
    </row>
    <row r="86" spans="1:19" ht="12.75" customHeight="1">
      <c r="A86" s="41"/>
      <c r="B86" s="42">
        <v>13</v>
      </c>
      <c r="C86" s="43"/>
      <c r="D86" s="43"/>
      <c r="E86" s="34">
        <v>4</v>
      </c>
      <c r="F86" s="35">
        <v>13.04</v>
      </c>
      <c r="G86" s="119">
        <v>401</v>
      </c>
      <c r="H86" s="37" t="s">
        <v>96</v>
      </c>
      <c r="I86" s="34">
        <v>1.3</v>
      </c>
      <c r="J86" s="38">
        <v>4</v>
      </c>
      <c r="K86" s="38">
        <v>3</v>
      </c>
      <c r="L86" s="38">
        <v>3.5</v>
      </c>
      <c r="M86" s="38">
        <v>3.5</v>
      </c>
      <c r="N86" s="38">
        <v>4</v>
      </c>
      <c r="O86" s="38">
        <v>11</v>
      </c>
      <c r="P86" s="35">
        <v>14.3</v>
      </c>
      <c r="Q86" s="39">
        <v>83.95</v>
      </c>
      <c r="R86" s="40"/>
      <c r="S86" s="11"/>
    </row>
    <row r="87" spans="1:19" ht="12.75" customHeight="1">
      <c r="A87" s="41"/>
      <c r="B87" s="42">
        <v>13</v>
      </c>
      <c r="C87" s="43"/>
      <c r="D87" s="43"/>
      <c r="E87" s="34">
        <v>5</v>
      </c>
      <c r="F87" s="35">
        <v>13.05</v>
      </c>
      <c r="G87" s="119">
        <v>103</v>
      </c>
      <c r="H87" s="37" t="s">
        <v>96</v>
      </c>
      <c r="I87" s="34">
        <v>1.6</v>
      </c>
      <c r="J87" s="38">
        <v>6</v>
      </c>
      <c r="K87" s="38">
        <v>5</v>
      </c>
      <c r="L87" s="38">
        <v>5.5</v>
      </c>
      <c r="M87" s="38">
        <v>5.5</v>
      </c>
      <c r="N87" s="38">
        <v>5</v>
      </c>
      <c r="O87" s="38">
        <v>16</v>
      </c>
      <c r="P87" s="35">
        <v>25.6</v>
      </c>
      <c r="Q87" s="39">
        <v>109.55</v>
      </c>
      <c r="R87" s="40"/>
      <c r="S87" s="11"/>
    </row>
    <row r="88" spans="1:19" ht="12.75" customHeight="1" thickBot="1">
      <c r="A88" s="44"/>
      <c r="B88" s="45">
        <v>13</v>
      </c>
      <c r="C88" s="46"/>
      <c r="D88" s="46"/>
      <c r="E88" s="46">
        <v>6</v>
      </c>
      <c r="F88" s="47">
        <v>13.06</v>
      </c>
      <c r="G88" s="120">
        <v>5101</v>
      </c>
      <c r="H88" s="49" t="s">
        <v>109</v>
      </c>
      <c r="I88" s="46">
        <v>1</v>
      </c>
      <c r="J88" s="50">
        <v>6</v>
      </c>
      <c r="K88" s="50">
        <v>5.5</v>
      </c>
      <c r="L88" s="50">
        <v>6</v>
      </c>
      <c r="M88" s="50">
        <v>5</v>
      </c>
      <c r="N88" s="50">
        <v>5</v>
      </c>
      <c r="O88" s="50">
        <v>16.5</v>
      </c>
      <c r="P88" s="51">
        <v>16.5</v>
      </c>
      <c r="Q88" s="52">
        <v>126.05</v>
      </c>
      <c r="R88" s="40"/>
      <c r="S88" s="11"/>
    </row>
  </sheetData>
  <sheetProtection/>
  <mergeCells count="1">
    <mergeCell ref="C9:D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8"/>
  <sheetViews>
    <sheetView zoomScalePageLayoutView="0" workbookViewId="0" topLeftCell="A10">
      <selection activeCell="V27" sqref="V27"/>
    </sheetView>
  </sheetViews>
  <sheetFormatPr defaultColWidth="11.421875" defaultRowHeight="12.75"/>
  <cols>
    <col min="1" max="1" width="3.7109375" style="10" customWidth="1"/>
    <col min="2" max="2" width="4.140625" style="10" customWidth="1"/>
    <col min="3" max="3" width="18.28125" style="10" customWidth="1"/>
    <col min="4" max="4" width="16.00390625" style="10" customWidth="1"/>
    <col min="5" max="5" width="6.00390625" style="10" customWidth="1"/>
    <col min="6" max="6" width="6.28125" style="10" hidden="1" customWidth="1"/>
    <col min="7" max="7" width="6.28125" style="75" customWidth="1"/>
    <col min="8" max="8" width="3.8515625" style="75" customWidth="1"/>
    <col min="9" max="9" width="4.00390625" style="10" customWidth="1"/>
    <col min="10" max="14" width="4.140625" style="12" customWidth="1"/>
    <col min="15" max="15" width="5.140625" style="12" customWidth="1"/>
    <col min="16" max="16" width="6.28125" style="11" customWidth="1"/>
    <col min="17" max="17" width="8.421875" style="11" customWidth="1"/>
    <col min="18" max="18" width="9.140625" style="9" customWidth="1"/>
    <col min="19" max="16384" width="9.140625" style="10" customWidth="1"/>
  </cols>
  <sheetData>
    <row r="1" spans="3:7" ht="19.5">
      <c r="C1" s="106" t="s">
        <v>168</v>
      </c>
      <c r="G1" s="114" t="s">
        <v>169</v>
      </c>
    </row>
    <row r="2" ht="13.5">
      <c r="G2" s="115"/>
    </row>
    <row r="3" spans="3:7" ht="15.75">
      <c r="C3" s="108" t="s">
        <v>170</v>
      </c>
      <c r="D3" s="108" t="s">
        <v>171</v>
      </c>
      <c r="E3" s="109"/>
      <c r="F3" s="109"/>
      <c r="G3" s="116" t="s">
        <v>174</v>
      </c>
    </row>
    <row r="4" spans="3:11" ht="15.75">
      <c r="C4" s="109">
        <v>1</v>
      </c>
      <c r="D4" s="111" t="s">
        <v>188</v>
      </c>
      <c r="E4" s="111"/>
      <c r="F4" s="111"/>
      <c r="G4" s="116" t="s">
        <v>176</v>
      </c>
      <c r="H4" s="112"/>
      <c r="J4" s="113"/>
      <c r="K4" s="113"/>
    </row>
    <row r="5" spans="3:11" ht="15.75">
      <c r="C5" s="109">
        <v>2</v>
      </c>
      <c r="D5" s="111" t="s">
        <v>177</v>
      </c>
      <c r="E5" s="111"/>
      <c r="F5" s="111"/>
      <c r="G5" s="116" t="s">
        <v>24</v>
      </c>
      <c r="H5" s="112"/>
      <c r="J5" s="113"/>
      <c r="K5" s="113"/>
    </row>
    <row r="6" spans="3:11" ht="15.75">
      <c r="C6" s="109">
        <v>3</v>
      </c>
      <c r="D6" s="111" t="s">
        <v>203</v>
      </c>
      <c r="E6" s="111"/>
      <c r="F6" s="111"/>
      <c r="G6" s="116" t="s">
        <v>178</v>
      </c>
      <c r="H6" s="112"/>
      <c r="J6" s="113"/>
      <c r="K6" s="113"/>
    </row>
    <row r="7" spans="3:11" ht="15.75">
      <c r="C7" s="109">
        <v>4</v>
      </c>
      <c r="D7" s="111" t="s">
        <v>187</v>
      </c>
      <c r="E7" s="111"/>
      <c r="F7" s="111"/>
      <c r="G7" s="116" t="s">
        <v>176</v>
      </c>
      <c r="H7" s="112"/>
      <c r="J7" s="113"/>
      <c r="K7" s="113"/>
    </row>
    <row r="8" spans="3:11" ht="15.75">
      <c r="C8" s="109">
        <v>5</v>
      </c>
      <c r="D8" s="111" t="s">
        <v>179</v>
      </c>
      <c r="E8" s="111"/>
      <c r="F8" s="111"/>
      <c r="G8" s="116" t="s">
        <v>174</v>
      </c>
      <c r="H8" s="112"/>
      <c r="J8" s="113"/>
      <c r="K8" s="113"/>
    </row>
    <row r="9" spans="1:11" s="3" customFormat="1" ht="25.5" customHeight="1" thickBot="1">
      <c r="A9" s="1"/>
      <c r="C9" s="187" t="s">
        <v>53</v>
      </c>
      <c r="D9" s="187"/>
      <c r="E9" s="1" t="s">
        <v>1</v>
      </c>
      <c r="G9" s="76" t="s">
        <v>21</v>
      </c>
      <c r="H9" s="14"/>
      <c r="I9" s="5"/>
      <c r="J9" s="1"/>
      <c r="K9" s="2"/>
    </row>
    <row r="10" spans="1:19" s="23" customFormat="1" ht="28.5" customHeight="1" thickBot="1">
      <c r="A10" s="15" t="s">
        <v>3</v>
      </c>
      <c r="B10" s="16" t="s">
        <v>4</v>
      </c>
      <c r="C10" s="16" t="s">
        <v>5</v>
      </c>
      <c r="D10" s="77" t="s">
        <v>6</v>
      </c>
      <c r="E10" s="78" t="s">
        <v>84</v>
      </c>
      <c r="F10" s="79"/>
      <c r="G10" s="16" t="s">
        <v>85</v>
      </c>
      <c r="H10" s="16" t="s">
        <v>86</v>
      </c>
      <c r="I10" s="18" t="s">
        <v>87</v>
      </c>
      <c r="J10" s="18" t="s">
        <v>88</v>
      </c>
      <c r="K10" s="18" t="s">
        <v>89</v>
      </c>
      <c r="L10" s="18" t="s">
        <v>90</v>
      </c>
      <c r="M10" s="18" t="s">
        <v>91</v>
      </c>
      <c r="N10" s="18" t="s">
        <v>92</v>
      </c>
      <c r="O10" s="18" t="s">
        <v>93</v>
      </c>
      <c r="P10" s="19" t="s">
        <v>7</v>
      </c>
      <c r="Q10" s="20" t="s">
        <v>94</v>
      </c>
      <c r="R10" s="21"/>
      <c r="S10" s="22"/>
    </row>
    <row r="11" spans="1:17" ht="12.75" customHeight="1">
      <c r="A11" s="154">
        <v>1</v>
      </c>
      <c r="B11" s="155">
        <v>12</v>
      </c>
      <c r="C11" s="155" t="s">
        <v>54</v>
      </c>
      <c r="D11" s="155" t="s">
        <v>24</v>
      </c>
      <c r="E11" s="155">
        <v>1</v>
      </c>
      <c r="F11" s="155">
        <v>12.01</v>
      </c>
      <c r="G11" s="157">
        <v>401</v>
      </c>
      <c r="H11" s="157" t="s">
        <v>109</v>
      </c>
      <c r="I11" s="155">
        <v>1.8</v>
      </c>
      <c r="J11" s="158">
        <v>6</v>
      </c>
      <c r="K11" s="158">
        <v>6.5</v>
      </c>
      <c r="L11" s="158">
        <v>6</v>
      </c>
      <c r="M11" s="158">
        <v>5.5</v>
      </c>
      <c r="N11" s="158">
        <v>5</v>
      </c>
      <c r="O11" s="158">
        <v>17.5</v>
      </c>
      <c r="P11" s="172">
        <v>31.5</v>
      </c>
      <c r="Q11" s="173">
        <v>31.5</v>
      </c>
    </row>
    <row r="12" spans="1:19" ht="12.75" customHeight="1">
      <c r="A12" s="161"/>
      <c r="B12" s="140"/>
      <c r="C12" s="140"/>
      <c r="D12" s="140"/>
      <c r="E12" s="141">
        <v>2</v>
      </c>
      <c r="F12" s="142">
        <v>12.02</v>
      </c>
      <c r="G12" s="144">
        <v>5122</v>
      </c>
      <c r="H12" s="144" t="s">
        <v>98</v>
      </c>
      <c r="I12" s="141">
        <v>1.9</v>
      </c>
      <c r="J12" s="145">
        <v>6</v>
      </c>
      <c r="K12" s="145">
        <v>6.5</v>
      </c>
      <c r="L12" s="145">
        <v>6.5</v>
      </c>
      <c r="M12" s="145">
        <v>6</v>
      </c>
      <c r="N12" s="145">
        <v>6.5</v>
      </c>
      <c r="O12" s="145">
        <v>19</v>
      </c>
      <c r="P12" s="142">
        <v>36.1</v>
      </c>
      <c r="Q12" s="146">
        <v>67.6</v>
      </c>
      <c r="R12" s="40"/>
      <c r="S12" s="11"/>
    </row>
    <row r="13" spans="1:19" ht="12.75" customHeight="1">
      <c r="A13" s="163"/>
      <c r="B13" s="147"/>
      <c r="C13" s="147"/>
      <c r="D13" s="147"/>
      <c r="E13" s="141">
        <v>3</v>
      </c>
      <c r="F13" s="142">
        <v>12.03</v>
      </c>
      <c r="G13" s="144">
        <v>103</v>
      </c>
      <c r="H13" s="144" t="s">
        <v>97</v>
      </c>
      <c r="I13" s="141">
        <v>1.7</v>
      </c>
      <c r="J13" s="145">
        <v>7</v>
      </c>
      <c r="K13" s="145">
        <v>7</v>
      </c>
      <c r="L13" s="145">
        <v>6.5</v>
      </c>
      <c r="M13" s="145">
        <v>6.5</v>
      </c>
      <c r="N13" s="145">
        <v>6.5</v>
      </c>
      <c r="O13" s="145">
        <v>20</v>
      </c>
      <c r="P13" s="142">
        <v>34</v>
      </c>
      <c r="Q13" s="146">
        <v>101.6</v>
      </c>
      <c r="R13" s="40"/>
      <c r="S13" s="11"/>
    </row>
    <row r="14" spans="1:19" ht="12.75" customHeight="1">
      <c r="A14" s="163"/>
      <c r="B14" s="147"/>
      <c r="C14" s="147"/>
      <c r="D14" s="147"/>
      <c r="E14" s="141">
        <v>4</v>
      </c>
      <c r="F14" s="142">
        <v>12.04</v>
      </c>
      <c r="G14" s="144">
        <v>201</v>
      </c>
      <c r="H14" s="144" t="s">
        <v>97</v>
      </c>
      <c r="I14" s="141">
        <v>1.6</v>
      </c>
      <c r="J14" s="145">
        <v>7.5</v>
      </c>
      <c r="K14" s="145">
        <v>7.5</v>
      </c>
      <c r="L14" s="145">
        <v>7</v>
      </c>
      <c r="M14" s="145">
        <v>7</v>
      </c>
      <c r="N14" s="145">
        <v>6.5</v>
      </c>
      <c r="O14" s="145">
        <v>21.5</v>
      </c>
      <c r="P14" s="142">
        <v>34.4</v>
      </c>
      <c r="Q14" s="146">
        <v>136</v>
      </c>
      <c r="R14" s="40"/>
      <c r="S14" s="11"/>
    </row>
    <row r="15" spans="1:19" ht="12.75" customHeight="1">
      <c r="A15" s="163"/>
      <c r="B15" s="147"/>
      <c r="C15" s="147"/>
      <c r="D15" s="147"/>
      <c r="E15" s="141">
        <v>5</v>
      </c>
      <c r="F15" s="142">
        <v>12.05</v>
      </c>
      <c r="G15" s="144">
        <v>301</v>
      </c>
      <c r="H15" s="144" t="s">
        <v>142</v>
      </c>
      <c r="I15" s="141">
        <v>1.7</v>
      </c>
      <c r="J15" s="145">
        <v>5.5</v>
      </c>
      <c r="K15" s="145">
        <v>6</v>
      </c>
      <c r="L15" s="145">
        <v>6</v>
      </c>
      <c r="M15" s="145">
        <v>6</v>
      </c>
      <c r="N15" s="145">
        <v>5.5</v>
      </c>
      <c r="O15" s="145">
        <v>17.5</v>
      </c>
      <c r="P15" s="142">
        <v>29.75</v>
      </c>
      <c r="Q15" s="146">
        <v>165.75</v>
      </c>
      <c r="R15" s="40"/>
      <c r="S15" s="11"/>
    </row>
    <row r="16" spans="1:19" ht="12.75" customHeight="1">
      <c r="A16" s="163"/>
      <c r="B16" s="147"/>
      <c r="C16" s="147"/>
      <c r="D16" s="147"/>
      <c r="E16" s="141">
        <v>6</v>
      </c>
      <c r="F16" s="142">
        <v>12.06</v>
      </c>
      <c r="G16" s="144">
        <v>203</v>
      </c>
      <c r="H16" s="144" t="s">
        <v>142</v>
      </c>
      <c r="I16" s="141">
        <v>2.3</v>
      </c>
      <c r="J16" s="145">
        <v>7</v>
      </c>
      <c r="K16" s="145">
        <v>7</v>
      </c>
      <c r="L16" s="145">
        <v>7.5</v>
      </c>
      <c r="M16" s="145">
        <v>7</v>
      </c>
      <c r="N16" s="145">
        <v>7</v>
      </c>
      <c r="O16" s="145">
        <v>21</v>
      </c>
      <c r="P16" s="142">
        <v>48.3</v>
      </c>
      <c r="Q16" s="146">
        <v>214.05</v>
      </c>
      <c r="R16" s="40"/>
      <c r="S16" s="11"/>
    </row>
    <row r="17" spans="1:19" ht="12.75" customHeight="1">
      <c r="A17" s="163"/>
      <c r="B17" s="147"/>
      <c r="C17" s="147"/>
      <c r="D17" s="147"/>
      <c r="E17" s="135">
        <v>7</v>
      </c>
      <c r="F17" s="142">
        <v>12.07</v>
      </c>
      <c r="G17" s="144">
        <v>105</v>
      </c>
      <c r="H17" s="144" t="s">
        <v>96</v>
      </c>
      <c r="I17" s="141">
        <v>2.4</v>
      </c>
      <c r="J17" s="145">
        <v>7</v>
      </c>
      <c r="K17" s="145">
        <v>7</v>
      </c>
      <c r="L17" s="145">
        <v>6.5</v>
      </c>
      <c r="M17" s="145">
        <v>7</v>
      </c>
      <c r="N17" s="145">
        <v>6.5</v>
      </c>
      <c r="O17" s="145">
        <v>20.5</v>
      </c>
      <c r="P17" s="142">
        <v>49.2</v>
      </c>
      <c r="Q17" s="146">
        <v>263.25</v>
      </c>
      <c r="R17" s="40"/>
      <c r="S17" s="11"/>
    </row>
    <row r="18" spans="1:19" ht="12.75" customHeight="1" thickBot="1">
      <c r="A18" s="164"/>
      <c r="B18" s="165"/>
      <c r="C18" s="165"/>
      <c r="D18" s="165"/>
      <c r="E18" s="165">
        <v>8</v>
      </c>
      <c r="F18" s="170">
        <v>12.08</v>
      </c>
      <c r="G18" s="168">
        <v>403</v>
      </c>
      <c r="H18" s="168" t="s">
        <v>97</v>
      </c>
      <c r="I18" s="165">
        <v>2.4</v>
      </c>
      <c r="J18" s="169">
        <v>8</v>
      </c>
      <c r="K18" s="169">
        <v>7.5</v>
      </c>
      <c r="L18" s="169">
        <v>7</v>
      </c>
      <c r="M18" s="169">
        <v>7</v>
      </c>
      <c r="N18" s="169">
        <v>7</v>
      </c>
      <c r="O18" s="169">
        <v>21.5</v>
      </c>
      <c r="P18" s="170">
        <v>51.6</v>
      </c>
      <c r="Q18" s="174">
        <v>314.85</v>
      </c>
      <c r="R18" s="82"/>
      <c r="S18" s="11"/>
    </row>
    <row r="19" spans="1:17" ht="12.75" customHeight="1">
      <c r="A19" s="24">
        <v>2</v>
      </c>
      <c r="B19" s="25">
        <v>14</v>
      </c>
      <c r="C19" s="25" t="s">
        <v>143</v>
      </c>
      <c r="D19" s="25" t="s">
        <v>9</v>
      </c>
      <c r="E19" s="25">
        <v>1</v>
      </c>
      <c r="F19" s="25">
        <v>14.01</v>
      </c>
      <c r="G19" s="27" t="s">
        <v>103</v>
      </c>
      <c r="H19" s="27" t="s">
        <v>97</v>
      </c>
      <c r="I19" s="25">
        <v>1.7</v>
      </c>
      <c r="J19" s="28">
        <v>7</v>
      </c>
      <c r="K19" s="28">
        <v>7</v>
      </c>
      <c r="L19" s="28">
        <v>7</v>
      </c>
      <c r="M19" s="28">
        <v>7.5</v>
      </c>
      <c r="N19" s="28">
        <v>7</v>
      </c>
      <c r="O19" s="28">
        <v>21</v>
      </c>
      <c r="P19" s="80">
        <v>35.7</v>
      </c>
      <c r="Q19" s="81">
        <v>35.7</v>
      </c>
    </row>
    <row r="20" spans="1:19" ht="12.75" customHeight="1">
      <c r="A20" s="31"/>
      <c r="B20" s="32">
        <v>14</v>
      </c>
      <c r="C20" s="33"/>
      <c r="D20" s="33"/>
      <c r="E20" s="34">
        <v>2</v>
      </c>
      <c r="F20" s="35">
        <v>14.02</v>
      </c>
      <c r="G20" s="37" t="s">
        <v>102</v>
      </c>
      <c r="H20" s="37" t="s">
        <v>97</v>
      </c>
      <c r="I20" s="34">
        <v>1.5</v>
      </c>
      <c r="J20" s="38">
        <v>7</v>
      </c>
      <c r="K20" s="38">
        <v>6.5</v>
      </c>
      <c r="L20" s="38">
        <v>6.5</v>
      </c>
      <c r="M20" s="38">
        <v>7</v>
      </c>
      <c r="N20" s="38">
        <v>7</v>
      </c>
      <c r="O20" s="38">
        <v>20.5</v>
      </c>
      <c r="P20" s="35">
        <v>30.75</v>
      </c>
      <c r="Q20" s="39">
        <v>66.45</v>
      </c>
      <c r="R20" s="40"/>
      <c r="S20" s="11"/>
    </row>
    <row r="21" spans="1:19" ht="12.75" customHeight="1">
      <c r="A21" s="41"/>
      <c r="B21" s="42">
        <v>14</v>
      </c>
      <c r="C21" s="43"/>
      <c r="D21" s="43"/>
      <c r="E21" s="34">
        <v>3</v>
      </c>
      <c r="F21" s="35">
        <v>14.03</v>
      </c>
      <c r="G21" s="37" t="s">
        <v>112</v>
      </c>
      <c r="H21" s="37" t="s">
        <v>97</v>
      </c>
      <c r="I21" s="34">
        <v>1.6</v>
      </c>
      <c r="J21" s="38">
        <v>7</v>
      </c>
      <c r="K21" s="38">
        <v>7</v>
      </c>
      <c r="L21" s="38">
        <v>6.5</v>
      </c>
      <c r="M21" s="38">
        <v>6.5</v>
      </c>
      <c r="N21" s="38">
        <v>7</v>
      </c>
      <c r="O21" s="38">
        <v>20.5</v>
      </c>
      <c r="P21" s="35">
        <v>32.8</v>
      </c>
      <c r="Q21" s="39">
        <v>99.25</v>
      </c>
      <c r="R21" s="40"/>
      <c r="S21" s="11"/>
    </row>
    <row r="22" spans="1:19" ht="12.75" customHeight="1">
      <c r="A22" s="41"/>
      <c r="B22" s="42">
        <v>14</v>
      </c>
      <c r="C22" s="43"/>
      <c r="D22" s="43"/>
      <c r="E22" s="34">
        <v>4</v>
      </c>
      <c r="F22" s="35">
        <v>14.04</v>
      </c>
      <c r="G22" s="37" t="s">
        <v>113</v>
      </c>
      <c r="H22" s="37" t="s">
        <v>97</v>
      </c>
      <c r="I22" s="34">
        <v>1.7</v>
      </c>
      <c r="J22" s="38">
        <v>7</v>
      </c>
      <c r="K22" s="38">
        <v>6</v>
      </c>
      <c r="L22" s="38">
        <v>7</v>
      </c>
      <c r="M22" s="38">
        <v>7</v>
      </c>
      <c r="N22" s="38">
        <v>7</v>
      </c>
      <c r="O22" s="38">
        <v>21</v>
      </c>
      <c r="P22" s="35">
        <v>35.7</v>
      </c>
      <c r="Q22" s="39">
        <v>134.95</v>
      </c>
      <c r="R22" s="40"/>
      <c r="S22" s="11"/>
    </row>
    <row r="23" spans="1:19" ht="12.75" customHeight="1">
      <c r="A23" s="41"/>
      <c r="B23" s="42">
        <v>14</v>
      </c>
      <c r="C23" s="43"/>
      <c r="D23" s="43"/>
      <c r="E23" s="34">
        <v>5</v>
      </c>
      <c r="F23" s="35">
        <v>14.05</v>
      </c>
      <c r="G23" s="37" t="s">
        <v>135</v>
      </c>
      <c r="H23" s="37" t="s">
        <v>98</v>
      </c>
      <c r="I23" s="34">
        <v>2.2</v>
      </c>
      <c r="J23" s="38">
        <v>6.5</v>
      </c>
      <c r="K23" s="38">
        <v>6.5</v>
      </c>
      <c r="L23" s="38">
        <v>6.5</v>
      </c>
      <c r="M23" s="38">
        <v>7</v>
      </c>
      <c r="N23" s="38">
        <v>6.5</v>
      </c>
      <c r="O23" s="38">
        <v>19.5</v>
      </c>
      <c r="P23" s="35">
        <v>42.9</v>
      </c>
      <c r="Q23" s="39">
        <v>177.85</v>
      </c>
      <c r="R23" s="40"/>
      <c r="S23" s="11"/>
    </row>
    <row r="24" spans="1:19" ht="12.75" customHeight="1">
      <c r="A24" s="41"/>
      <c r="B24" s="42">
        <v>14</v>
      </c>
      <c r="C24" s="43"/>
      <c r="D24" s="43"/>
      <c r="E24" s="34">
        <v>6</v>
      </c>
      <c r="F24" s="35">
        <v>14.06</v>
      </c>
      <c r="G24" s="37" t="s">
        <v>136</v>
      </c>
      <c r="H24" s="37" t="s">
        <v>97</v>
      </c>
      <c r="I24" s="34">
        <v>2.6</v>
      </c>
      <c r="J24" s="38">
        <v>5</v>
      </c>
      <c r="K24" s="38">
        <v>5</v>
      </c>
      <c r="L24" s="38">
        <v>4.5</v>
      </c>
      <c r="M24" s="38">
        <v>4.5</v>
      </c>
      <c r="N24" s="38">
        <v>5.5</v>
      </c>
      <c r="O24" s="38">
        <v>14.5</v>
      </c>
      <c r="P24" s="35">
        <v>37.7</v>
      </c>
      <c r="Q24" s="39">
        <v>215.55</v>
      </c>
      <c r="R24" s="40"/>
      <c r="S24" s="11"/>
    </row>
    <row r="25" spans="1:19" ht="12.75" customHeight="1">
      <c r="A25" s="41"/>
      <c r="B25" s="42">
        <v>14</v>
      </c>
      <c r="C25" s="43"/>
      <c r="D25" s="43"/>
      <c r="E25" s="53">
        <v>7</v>
      </c>
      <c r="F25" s="35">
        <v>14.07</v>
      </c>
      <c r="G25" s="37" t="s">
        <v>107</v>
      </c>
      <c r="H25" s="37" t="s">
        <v>97</v>
      </c>
      <c r="I25" s="34">
        <v>2.4</v>
      </c>
      <c r="J25" s="38">
        <v>8</v>
      </c>
      <c r="K25" s="38">
        <v>7</v>
      </c>
      <c r="L25" s="38">
        <v>7.5</v>
      </c>
      <c r="M25" s="38">
        <v>7.5</v>
      </c>
      <c r="N25" s="38">
        <v>7.5</v>
      </c>
      <c r="O25" s="38">
        <v>22.5</v>
      </c>
      <c r="P25" s="35">
        <v>54</v>
      </c>
      <c r="Q25" s="39">
        <v>269.55</v>
      </c>
      <c r="R25" s="40"/>
      <c r="S25" s="11"/>
    </row>
    <row r="26" spans="1:19" ht="12.75" customHeight="1" thickBot="1">
      <c r="A26" s="44"/>
      <c r="B26" s="45">
        <v>14</v>
      </c>
      <c r="C26" s="46"/>
      <c r="D26" s="46"/>
      <c r="E26" s="46">
        <v>8</v>
      </c>
      <c r="F26" s="51">
        <v>14.08</v>
      </c>
      <c r="G26" s="49">
        <v>203</v>
      </c>
      <c r="H26" s="49" t="s">
        <v>97</v>
      </c>
      <c r="I26" s="46">
        <v>2.3</v>
      </c>
      <c r="J26" s="50">
        <v>6</v>
      </c>
      <c r="K26" s="50">
        <v>5</v>
      </c>
      <c r="L26" s="50">
        <v>4.5</v>
      </c>
      <c r="M26" s="50">
        <v>5.5</v>
      </c>
      <c r="N26" s="50">
        <v>5</v>
      </c>
      <c r="O26" s="50">
        <v>15.5</v>
      </c>
      <c r="P26" s="51">
        <v>35.65</v>
      </c>
      <c r="Q26" s="73">
        <v>305.2</v>
      </c>
      <c r="R26" s="40"/>
      <c r="S26" s="11"/>
    </row>
    <row r="27" spans="1:17" ht="12.75" customHeight="1">
      <c r="A27" s="24">
        <v>3</v>
      </c>
      <c r="B27" s="25">
        <v>3</v>
      </c>
      <c r="C27" s="25" t="s">
        <v>30</v>
      </c>
      <c r="D27" s="25" t="s">
        <v>16</v>
      </c>
      <c r="E27" s="25">
        <v>1</v>
      </c>
      <c r="F27" s="25">
        <v>3.01</v>
      </c>
      <c r="G27" s="27" t="s">
        <v>103</v>
      </c>
      <c r="H27" s="27" t="s">
        <v>97</v>
      </c>
      <c r="I27" s="25">
        <v>1.7</v>
      </c>
      <c r="J27" s="28">
        <v>8</v>
      </c>
      <c r="K27" s="28">
        <v>7</v>
      </c>
      <c r="L27" s="28">
        <v>7.5</v>
      </c>
      <c r="M27" s="28">
        <v>7.5</v>
      </c>
      <c r="N27" s="28">
        <v>6.5</v>
      </c>
      <c r="O27" s="28">
        <v>22</v>
      </c>
      <c r="P27" s="80">
        <v>37.4</v>
      </c>
      <c r="Q27" s="81">
        <v>37.4</v>
      </c>
    </row>
    <row r="28" spans="1:19" ht="12.75" customHeight="1">
      <c r="A28" s="31"/>
      <c r="B28" s="32">
        <v>3</v>
      </c>
      <c r="C28" s="33"/>
      <c r="D28" s="33"/>
      <c r="E28" s="34">
        <v>2</v>
      </c>
      <c r="F28" s="35">
        <v>3.02</v>
      </c>
      <c r="G28" s="37" t="s">
        <v>113</v>
      </c>
      <c r="H28" s="37" t="s">
        <v>97</v>
      </c>
      <c r="I28" s="34">
        <v>1.7</v>
      </c>
      <c r="J28" s="38">
        <v>6.5</v>
      </c>
      <c r="K28" s="38">
        <v>6</v>
      </c>
      <c r="L28" s="38">
        <v>6.5</v>
      </c>
      <c r="M28" s="38">
        <v>6.5</v>
      </c>
      <c r="N28" s="38">
        <v>5.5</v>
      </c>
      <c r="O28" s="38">
        <v>19</v>
      </c>
      <c r="P28" s="35">
        <v>32.3</v>
      </c>
      <c r="Q28" s="39">
        <v>69.7</v>
      </c>
      <c r="R28" s="40"/>
      <c r="S28" s="11"/>
    </row>
    <row r="29" spans="1:19" ht="12.75" customHeight="1">
      <c r="A29" s="41"/>
      <c r="B29" s="42">
        <v>3</v>
      </c>
      <c r="C29" s="43"/>
      <c r="D29" s="43"/>
      <c r="E29" s="34">
        <v>3</v>
      </c>
      <c r="F29" s="35">
        <v>3.03</v>
      </c>
      <c r="G29" s="37" t="s">
        <v>112</v>
      </c>
      <c r="H29" s="37" t="s">
        <v>97</v>
      </c>
      <c r="I29" s="34">
        <v>1.6</v>
      </c>
      <c r="J29" s="38">
        <v>7.5</v>
      </c>
      <c r="K29" s="38">
        <v>6.5</v>
      </c>
      <c r="L29" s="38">
        <v>6</v>
      </c>
      <c r="M29" s="38">
        <v>6.5</v>
      </c>
      <c r="N29" s="38">
        <v>6.5</v>
      </c>
      <c r="O29" s="38">
        <v>19.5</v>
      </c>
      <c r="P29" s="35">
        <v>31.2</v>
      </c>
      <c r="Q29" s="39">
        <v>100.9</v>
      </c>
      <c r="R29" s="40"/>
      <c r="S29" s="11"/>
    </row>
    <row r="30" spans="1:19" ht="12.75" customHeight="1">
      <c r="A30" s="41"/>
      <c r="B30" s="42">
        <v>3</v>
      </c>
      <c r="C30" s="43"/>
      <c r="D30" s="43"/>
      <c r="E30" s="34">
        <v>4</v>
      </c>
      <c r="F30" s="35">
        <v>3.04</v>
      </c>
      <c r="G30" s="37" t="s">
        <v>102</v>
      </c>
      <c r="H30" s="37" t="s">
        <v>97</v>
      </c>
      <c r="I30" s="34">
        <v>1.5</v>
      </c>
      <c r="J30" s="38">
        <v>8</v>
      </c>
      <c r="K30" s="38">
        <v>6.5</v>
      </c>
      <c r="L30" s="38">
        <v>7</v>
      </c>
      <c r="M30" s="38">
        <v>6.5</v>
      </c>
      <c r="N30" s="38">
        <v>7</v>
      </c>
      <c r="O30" s="38">
        <v>20.5</v>
      </c>
      <c r="P30" s="35">
        <v>30.75</v>
      </c>
      <c r="Q30" s="39">
        <v>131.65</v>
      </c>
      <c r="R30" s="40"/>
      <c r="S30" s="11"/>
    </row>
    <row r="31" spans="1:19" ht="12.75" customHeight="1">
      <c r="A31" s="41"/>
      <c r="B31" s="42">
        <v>3</v>
      </c>
      <c r="C31" s="43"/>
      <c r="D31" s="43"/>
      <c r="E31" s="34">
        <v>5</v>
      </c>
      <c r="F31" s="35">
        <v>3.05</v>
      </c>
      <c r="G31" s="37" t="s">
        <v>135</v>
      </c>
      <c r="H31" s="37" t="s">
        <v>98</v>
      </c>
      <c r="I31" s="34">
        <v>2.2</v>
      </c>
      <c r="J31" s="38">
        <v>6.5</v>
      </c>
      <c r="K31" s="38">
        <v>7</v>
      </c>
      <c r="L31" s="38">
        <v>7</v>
      </c>
      <c r="M31" s="38">
        <v>7</v>
      </c>
      <c r="N31" s="38">
        <v>6.5</v>
      </c>
      <c r="O31" s="38">
        <v>20.5</v>
      </c>
      <c r="P31" s="35">
        <v>45.1</v>
      </c>
      <c r="Q31" s="39">
        <v>176.75</v>
      </c>
      <c r="R31" s="40"/>
      <c r="S31" s="11"/>
    </row>
    <row r="32" spans="1:19" ht="12.75" customHeight="1">
      <c r="A32" s="41"/>
      <c r="B32" s="42">
        <v>3</v>
      </c>
      <c r="C32" s="43"/>
      <c r="D32" s="43"/>
      <c r="E32" s="34">
        <v>6</v>
      </c>
      <c r="F32" s="35">
        <v>3.06</v>
      </c>
      <c r="G32" s="37" t="s">
        <v>107</v>
      </c>
      <c r="H32" s="37" t="s">
        <v>96</v>
      </c>
      <c r="I32" s="34">
        <v>2.2</v>
      </c>
      <c r="J32" s="38">
        <v>7.5</v>
      </c>
      <c r="K32" s="38">
        <v>6.5</v>
      </c>
      <c r="L32" s="38">
        <v>7</v>
      </c>
      <c r="M32" s="38">
        <v>6.5</v>
      </c>
      <c r="N32" s="38">
        <v>6.5</v>
      </c>
      <c r="O32" s="38">
        <v>20</v>
      </c>
      <c r="P32" s="35">
        <v>44</v>
      </c>
      <c r="Q32" s="39">
        <v>220.75</v>
      </c>
      <c r="R32" s="40"/>
      <c r="S32" s="11"/>
    </row>
    <row r="33" spans="1:19" ht="12.75" customHeight="1">
      <c r="A33" s="41"/>
      <c r="B33" s="42">
        <v>3</v>
      </c>
      <c r="C33" s="43"/>
      <c r="D33" s="43"/>
      <c r="E33" s="53">
        <v>7</v>
      </c>
      <c r="F33" s="35">
        <v>3.07</v>
      </c>
      <c r="G33" s="37" t="s">
        <v>105</v>
      </c>
      <c r="H33" s="37" t="s">
        <v>96</v>
      </c>
      <c r="I33" s="34">
        <v>2.2</v>
      </c>
      <c r="J33" s="38">
        <v>6.5</v>
      </c>
      <c r="K33" s="38">
        <v>6.5</v>
      </c>
      <c r="L33" s="38">
        <v>6.5</v>
      </c>
      <c r="M33" s="38">
        <v>6</v>
      </c>
      <c r="N33" s="38">
        <v>5.5</v>
      </c>
      <c r="O33" s="38">
        <v>19</v>
      </c>
      <c r="P33" s="35">
        <v>41.8</v>
      </c>
      <c r="Q33" s="39">
        <v>262.55</v>
      </c>
      <c r="R33" s="40"/>
      <c r="S33" s="11"/>
    </row>
    <row r="34" spans="1:19" ht="12.75" customHeight="1" thickBot="1">
      <c r="A34" s="44"/>
      <c r="B34" s="45">
        <v>3</v>
      </c>
      <c r="C34" s="46"/>
      <c r="D34" s="46"/>
      <c r="E34" s="46">
        <v>8</v>
      </c>
      <c r="F34" s="51">
        <v>3.08</v>
      </c>
      <c r="G34" s="49" t="s">
        <v>106</v>
      </c>
      <c r="H34" s="49" t="s">
        <v>96</v>
      </c>
      <c r="I34" s="46">
        <v>2</v>
      </c>
      <c r="J34" s="50">
        <v>6.5</v>
      </c>
      <c r="K34" s="50">
        <v>6</v>
      </c>
      <c r="L34" s="50">
        <v>6</v>
      </c>
      <c r="M34" s="50">
        <v>6.5</v>
      </c>
      <c r="N34" s="50">
        <v>6.5</v>
      </c>
      <c r="O34" s="50">
        <v>19</v>
      </c>
      <c r="P34" s="51">
        <v>38</v>
      </c>
      <c r="Q34" s="73">
        <v>300.55</v>
      </c>
      <c r="R34" s="40"/>
      <c r="S34" s="11"/>
    </row>
    <row r="35" spans="1:17" ht="12.75" customHeight="1">
      <c r="A35" s="154">
        <v>4</v>
      </c>
      <c r="B35" s="155">
        <v>16</v>
      </c>
      <c r="C35" s="155" t="s">
        <v>55</v>
      </c>
      <c r="D35" s="155" t="s">
        <v>24</v>
      </c>
      <c r="E35" s="155">
        <v>1</v>
      </c>
      <c r="F35" s="155">
        <v>16.01</v>
      </c>
      <c r="G35" s="157" t="s">
        <v>103</v>
      </c>
      <c r="H35" s="157" t="s">
        <v>97</v>
      </c>
      <c r="I35" s="155">
        <v>1.7</v>
      </c>
      <c r="J35" s="158">
        <v>7</v>
      </c>
      <c r="K35" s="158">
        <v>7.5</v>
      </c>
      <c r="L35" s="158">
        <v>7.5</v>
      </c>
      <c r="M35" s="158">
        <v>7</v>
      </c>
      <c r="N35" s="158">
        <v>7.5</v>
      </c>
      <c r="O35" s="158">
        <v>22</v>
      </c>
      <c r="P35" s="172">
        <v>37.4</v>
      </c>
      <c r="Q35" s="173">
        <v>37.4</v>
      </c>
    </row>
    <row r="36" spans="1:19" ht="12.75" customHeight="1">
      <c r="A36" s="161"/>
      <c r="B36" s="140"/>
      <c r="C36" s="140"/>
      <c r="D36" s="140"/>
      <c r="E36" s="141">
        <v>2</v>
      </c>
      <c r="F36" s="142">
        <v>16.02</v>
      </c>
      <c r="G36" s="144" t="s">
        <v>112</v>
      </c>
      <c r="H36" s="144" t="s">
        <v>97</v>
      </c>
      <c r="I36" s="141">
        <v>1.6</v>
      </c>
      <c r="J36" s="145">
        <v>6</v>
      </c>
      <c r="K36" s="145">
        <v>6.5</v>
      </c>
      <c r="L36" s="145">
        <v>7</v>
      </c>
      <c r="M36" s="145">
        <v>6.5</v>
      </c>
      <c r="N36" s="145">
        <v>6.5</v>
      </c>
      <c r="O36" s="145">
        <v>19.5</v>
      </c>
      <c r="P36" s="142">
        <v>31.2</v>
      </c>
      <c r="Q36" s="146">
        <v>68.6</v>
      </c>
      <c r="R36" s="40"/>
      <c r="S36" s="11"/>
    </row>
    <row r="37" spans="1:19" ht="12.75" customHeight="1">
      <c r="A37" s="163"/>
      <c r="B37" s="147"/>
      <c r="C37" s="147"/>
      <c r="D37" s="147"/>
      <c r="E37" s="141">
        <v>3</v>
      </c>
      <c r="F37" s="142">
        <v>16.03</v>
      </c>
      <c r="G37" s="144" t="s">
        <v>113</v>
      </c>
      <c r="H37" s="144" t="s">
        <v>97</v>
      </c>
      <c r="I37" s="141">
        <v>1.7</v>
      </c>
      <c r="J37" s="145">
        <v>4</v>
      </c>
      <c r="K37" s="145">
        <v>4</v>
      </c>
      <c r="L37" s="145">
        <v>3.5</v>
      </c>
      <c r="M37" s="145">
        <v>2.5</v>
      </c>
      <c r="N37" s="145">
        <v>4.5</v>
      </c>
      <c r="O37" s="145">
        <v>11.5</v>
      </c>
      <c r="P37" s="142">
        <v>19.55</v>
      </c>
      <c r="Q37" s="146">
        <v>88.15</v>
      </c>
      <c r="R37" s="40"/>
      <c r="S37" s="11"/>
    </row>
    <row r="38" spans="1:19" ht="12.75" customHeight="1">
      <c r="A38" s="163"/>
      <c r="B38" s="147"/>
      <c r="C38" s="147"/>
      <c r="D38" s="147"/>
      <c r="E38" s="141">
        <v>4</v>
      </c>
      <c r="F38" s="142">
        <v>16.04</v>
      </c>
      <c r="G38" s="144" t="s">
        <v>102</v>
      </c>
      <c r="H38" s="144" t="s">
        <v>109</v>
      </c>
      <c r="I38" s="141">
        <v>1.8</v>
      </c>
      <c r="J38" s="145">
        <v>7</v>
      </c>
      <c r="K38" s="145">
        <v>7</v>
      </c>
      <c r="L38" s="145">
        <v>7</v>
      </c>
      <c r="M38" s="145">
        <v>6</v>
      </c>
      <c r="N38" s="145">
        <v>7.5</v>
      </c>
      <c r="O38" s="145">
        <v>21</v>
      </c>
      <c r="P38" s="142">
        <v>37.8</v>
      </c>
      <c r="Q38" s="146">
        <v>125.95</v>
      </c>
      <c r="R38" s="40"/>
      <c r="S38" s="11"/>
    </row>
    <row r="39" spans="1:19" ht="12.75" customHeight="1">
      <c r="A39" s="163"/>
      <c r="B39" s="147"/>
      <c r="C39" s="147"/>
      <c r="D39" s="147"/>
      <c r="E39" s="141">
        <v>5</v>
      </c>
      <c r="F39" s="142">
        <v>16.05</v>
      </c>
      <c r="G39" s="144" t="s">
        <v>144</v>
      </c>
      <c r="H39" s="144" t="s">
        <v>98</v>
      </c>
      <c r="I39" s="141">
        <v>2.1</v>
      </c>
      <c r="J39" s="145">
        <v>5</v>
      </c>
      <c r="K39" s="145">
        <v>5.5</v>
      </c>
      <c r="L39" s="145">
        <v>5</v>
      </c>
      <c r="M39" s="145">
        <v>5.5</v>
      </c>
      <c r="N39" s="145">
        <v>4.5</v>
      </c>
      <c r="O39" s="145">
        <v>15.5</v>
      </c>
      <c r="P39" s="142">
        <v>32.55</v>
      </c>
      <c r="Q39" s="146">
        <v>158.5</v>
      </c>
      <c r="R39" s="40"/>
      <c r="S39" s="11"/>
    </row>
    <row r="40" spans="1:19" ht="12.75" customHeight="1">
      <c r="A40" s="163"/>
      <c r="B40" s="147"/>
      <c r="C40" s="147"/>
      <c r="D40" s="147"/>
      <c r="E40" s="141">
        <v>6</v>
      </c>
      <c r="F40" s="142">
        <v>16.06</v>
      </c>
      <c r="G40" s="144" t="s">
        <v>136</v>
      </c>
      <c r="H40" s="144" t="s">
        <v>96</v>
      </c>
      <c r="I40" s="141">
        <v>2.4</v>
      </c>
      <c r="J40" s="145">
        <v>6.5</v>
      </c>
      <c r="K40" s="145">
        <v>6.5</v>
      </c>
      <c r="L40" s="145">
        <v>6</v>
      </c>
      <c r="M40" s="145">
        <v>5.5</v>
      </c>
      <c r="N40" s="145">
        <v>6</v>
      </c>
      <c r="O40" s="145">
        <v>18.5</v>
      </c>
      <c r="P40" s="142">
        <v>44.4</v>
      </c>
      <c r="Q40" s="146">
        <v>202.9</v>
      </c>
      <c r="R40" s="40"/>
      <c r="S40" s="11"/>
    </row>
    <row r="41" spans="1:19" ht="12.75" customHeight="1">
      <c r="A41" s="163"/>
      <c r="B41" s="147"/>
      <c r="C41" s="147"/>
      <c r="D41" s="147"/>
      <c r="E41" s="135">
        <v>7</v>
      </c>
      <c r="F41" s="142">
        <v>16.07</v>
      </c>
      <c r="G41" s="144" t="s">
        <v>106</v>
      </c>
      <c r="H41" s="144" t="s">
        <v>97</v>
      </c>
      <c r="I41" s="141">
        <v>2.3</v>
      </c>
      <c r="J41" s="145">
        <v>5.5</v>
      </c>
      <c r="K41" s="145">
        <v>6</v>
      </c>
      <c r="L41" s="145">
        <v>6</v>
      </c>
      <c r="M41" s="145">
        <v>6</v>
      </c>
      <c r="N41" s="145">
        <v>5.5</v>
      </c>
      <c r="O41" s="145">
        <v>17.5</v>
      </c>
      <c r="P41" s="142">
        <v>40.25</v>
      </c>
      <c r="Q41" s="146">
        <v>243.15</v>
      </c>
      <c r="R41" s="40"/>
      <c r="S41" s="11"/>
    </row>
    <row r="42" spans="1:19" ht="12.75" customHeight="1" thickBot="1">
      <c r="A42" s="164"/>
      <c r="B42" s="165"/>
      <c r="C42" s="165"/>
      <c r="D42" s="165"/>
      <c r="E42" s="165">
        <v>8</v>
      </c>
      <c r="F42" s="170">
        <v>16.08</v>
      </c>
      <c r="G42" s="168" t="s">
        <v>107</v>
      </c>
      <c r="H42" s="168" t="s">
        <v>97</v>
      </c>
      <c r="I42" s="165">
        <v>2.4</v>
      </c>
      <c r="J42" s="169">
        <v>6</v>
      </c>
      <c r="K42" s="169">
        <v>6</v>
      </c>
      <c r="L42" s="169">
        <v>6</v>
      </c>
      <c r="M42" s="169">
        <v>5.5</v>
      </c>
      <c r="N42" s="169">
        <v>7</v>
      </c>
      <c r="O42" s="169">
        <v>18</v>
      </c>
      <c r="P42" s="170">
        <v>43.2</v>
      </c>
      <c r="Q42" s="174">
        <v>286.35</v>
      </c>
      <c r="R42" s="40"/>
      <c r="S42" s="11"/>
    </row>
    <row r="43" spans="1:17" ht="12.75" customHeight="1">
      <c r="A43" s="24">
        <v>5</v>
      </c>
      <c r="B43" s="25">
        <v>1</v>
      </c>
      <c r="C43" s="25" t="s">
        <v>56</v>
      </c>
      <c r="D43" s="25" t="s">
        <v>29</v>
      </c>
      <c r="E43" s="25">
        <v>1</v>
      </c>
      <c r="F43" s="25">
        <v>1.01</v>
      </c>
      <c r="G43" s="27" t="s">
        <v>103</v>
      </c>
      <c r="H43" s="27" t="s">
        <v>97</v>
      </c>
      <c r="I43" s="25">
        <v>1.7</v>
      </c>
      <c r="J43" s="28">
        <v>7.5</v>
      </c>
      <c r="K43" s="28">
        <v>7</v>
      </c>
      <c r="L43" s="28">
        <v>7</v>
      </c>
      <c r="M43" s="28">
        <v>7</v>
      </c>
      <c r="N43" s="28">
        <v>7</v>
      </c>
      <c r="O43" s="28">
        <v>21</v>
      </c>
      <c r="P43" s="80">
        <v>35.7</v>
      </c>
      <c r="Q43" s="81">
        <v>35.7</v>
      </c>
    </row>
    <row r="44" spans="1:19" ht="12.75" customHeight="1">
      <c r="A44" s="31"/>
      <c r="B44" s="33"/>
      <c r="C44" s="33"/>
      <c r="D44" s="33"/>
      <c r="E44" s="34">
        <v>2</v>
      </c>
      <c r="F44" s="35">
        <v>1.02</v>
      </c>
      <c r="G44" s="37" t="s">
        <v>102</v>
      </c>
      <c r="H44" s="37" t="s">
        <v>97</v>
      </c>
      <c r="I44" s="34">
        <v>1.5</v>
      </c>
      <c r="J44" s="38">
        <v>7.5</v>
      </c>
      <c r="K44" s="38">
        <v>7</v>
      </c>
      <c r="L44" s="38">
        <v>7</v>
      </c>
      <c r="M44" s="38">
        <v>7</v>
      </c>
      <c r="N44" s="38">
        <v>7</v>
      </c>
      <c r="O44" s="38">
        <v>21</v>
      </c>
      <c r="P44" s="35">
        <v>31.5</v>
      </c>
      <c r="Q44" s="175">
        <v>67.2</v>
      </c>
      <c r="R44" s="40"/>
      <c r="S44" s="11"/>
    </row>
    <row r="45" spans="1:19" ht="12.75" customHeight="1">
      <c r="A45" s="41"/>
      <c r="B45" s="43"/>
      <c r="C45" s="43"/>
      <c r="D45" s="43"/>
      <c r="E45" s="34">
        <v>3</v>
      </c>
      <c r="F45" s="35">
        <v>1.03</v>
      </c>
      <c r="G45" s="37" t="s">
        <v>112</v>
      </c>
      <c r="H45" s="37" t="s">
        <v>97</v>
      </c>
      <c r="I45" s="34">
        <v>1.6</v>
      </c>
      <c r="J45" s="38">
        <v>7.5</v>
      </c>
      <c r="K45" s="38">
        <v>7.5</v>
      </c>
      <c r="L45" s="38">
        <v>7.5</v>
      </c>
      <c r="M45" s="38">
        <v>7.5</v>
      </c>
      <c r="N45" s="38">
        <v>6.5</v>
      </c>
      <c r="O45" s="38">
        <v>22.5</v>
      </c>
      <c r="P45" s="35">
        <v>36</v>
      </c>
      <c r="Q45" s="175">
        <v>103.2</v>
      </c>
      <c r="R45" s="40"/>
      <c r="S45" s="11"/>
    </row>
    <row r="46" spans="1:19" ht="12.75" customHeight="1">
      <c r="A46" s="41"/>
      <c r="B46" s="43"/>
      <c r="C46" s="43"/>
      <c r="D46" s="43"/>
      <c r="E46" s="34">
        <v>4</v>
      </c>
      <c r="F46" s="35">
        <v>1.04</v>
      </c>
      <c r="G46" s="37" t="s">
        <v>113</v>
      </c>
      <c r="H46" s="37" t="s">
        <v>97</v>
      </c>
      <c r="I46" s="34">
        <v>1.7</v>
      </c>
      <c r="J46" s="38">
        <v>7</v>
      </c>
      <c r="K46" s="38">
        <v>6.5</v>
      </c>
      <c r="L46" s="38">
        <v>7</v>
      </c>
      <c r="M46" s="38">
        <v>7</v>
      </c>
      <c r="N46" s="38">
        <v>5.5</v>
      </c>
      <c r="O46" s="38">
        <v>20.5</v>
      </c>
      <c r="P46" s="35">
        <v>34.85</v>
      </c>
      <c r="Q46" s="175">
        <v>138.05</v>
      </c>
      <c r="R46" s="40"/>
      <c r="S46" s="11"/>
    </row>
    <row r="47" spans="1:19" ht="12.75" customHeight="1">
      <c r="A47" s="41"/>
      <c r="B47" s="43"/>
      <c r="C47" s="43"/>
      <c r="D47" s="43"/>
      <c r="E47" s="34">
        <v>5</v>
      </c>
      <c r="F47" s="35">
        <v>1.05</v>
      </c>
      <c r="G47" s="37" t="s">
        <v>135</v>
      </c>
      <c r="H47" s="37" t="s">
        <v>98</v>
      </c>
      <c r="I47" s="34">
        <v>2.2</v>
      </c>
      <c r="J47" s="38">
        <v>7</v>
      </c>
      <c r="K47" s="38">
        <v>6.5</v>
      </c>
      <c r="L47" s="38">
        <v>6.5</v>
      </c>
      <c r="M47" s="38">
        <v>6.5</v>
      </c>
      <c r="N47" s="38">
        <v>5.5</v>
      </c>
      <c r="O47" s="38">
        <v>19.5</v>
      </c>
      <c r="P47" s="35">
        <v>42.9</v>
      </c>
      <c r="Q47" s="175">
        <v>180.95</v>
      </c>
      <c r="R47" s="40"/>
      <c r="S47" s="11"/>
    </row>
    <row r="48" spans="1:19" ht="12.75" customHeight="1">
      <c r="A48" s="41"/>
      <c r="B48" s="43"/>
      <c r="C48" s="43"/>
      <c r="D48" s="43"/>
      <c r="E48" s="34">
        <v>6</v>
      </c>
      <c r="F48" s="35">
        <v>1.06</v>
      </c>
      <c r="G48" s="37">
        <v>105</v>
      </c>
      <c r="H48" s="37" t="s">
        <v>96</v>
      </c>
      <c r="I48" s="34">
        <v>2.4</v>
      </c>
      <c r="J48" s="38">
        <v>5.5</v>
      </c>
      <c r="K48" s="38">
        <v>5.5</v>
      </c>
      <c r="L48" s="38">
        <v>5</v>
      </c>
      <c r="M48" s="38">
        <v>6</v>
      </c>
      <c r="N48" s="38">
        <v>4.5</v>
      </c>
      <c r="O48" s="38">
        <v>16</v>
      </c>
      <c r="P48" s="35">
        <v>38.4</v>
      </c>
      <c r="Q48" s="175">
        <v>219.35</v>
      </c>
      <c r="R48" s="40"/>
      <c r="S48" s="11"/>
    </row>
    <row r="49" spans="1:19" ht="12.75" customHeight="1">
      <c r="A49" s="41"/>
      <c r="B49" s="43"/>
      <c r="C49" s="43"/>
      <c r="D49" s="43"/>
      <c r="E49" s="53">
        <v>7</v>
      </c>
      <c r="F49" s="35">
        <v>1.07</v>
      </c>
      <c r="G49" s="37" t="s">
        <v>106</v>
      </c>
      <c r="H49" s="37" t="s">
        <v>96</v>
      </c>
      <c r="I49" s="34">
        <v>2</v>
      </c>
      <c r="J49" s="38">
        <v>4.5</v>
      </c>
      <c r="K49" s="38">
        <v>4.5</v>
      </c>
      <c r="L49" s="38">
        <v>4</v>
      </c>
      <c r="M49" s="38">
        <v>5</v>
      </c>
      <c r="N49" s="38">
        <v>3.5</v>
      </c>
      <c r="O49" s="38">
        <v>13</v>
      </c>
      <c r="P49" s="35">
        <v>26</v>
      </c>
      <c r="Q49" s="175">
        <v>245.35</v>
      </c>
      <c r="R49" s="40"/>
      <c r="S49" s="11"/>
    </row>
    <row r="50" spans="1:19" ht="12.75" customHeight="1" thickBot="1">
      <c r="A50" s="44"/>
      <c r="B50" s="46"/>
      <c r="C50" s="46"/>
      <c r="D50" s="46"/>
      <c r="E50" s="46">
        <v>8</v>
      </c>
      <c r="F50" s="51">
        <v>1.08</v>
      </c>
      <c r="G50" s="49">
        <v>303</v>
      </c>
      <c r="H50" s="49" t="s">
        <v>96</v>
      </c>
      <c r="I50" s="46">
        <v>2.1</v>
      </c>
      <c r="J50" s="50">
        <v>4.5</v>
      </c>
      <c r="K50" s="50">
        <v>5</v>
      </c>
      <c r="L50" s="50">
        <v>4.5</v>
      </c>
      <c r="M50" s="50">
        <v>4.5</v>
      </c>
      <c r="N50" s="50">
        <v>3.5</v>
      </c>
      <c r="O50" s="50">
        <v>13.5</v>
      </c>
      <c r="P50" s="51">
        <v>28.35</v>
      </c>
      <c r="Q50" s="73">
        <v>273.7</v>
      </c>
      <c r="R50" s="40"/>
      <c r="S50" s="11"/>
    </row>
    <row r="51" spans="1:17" ht="12.75" customHeight="1">
      <c r="A51" s="154">
        <v>6</v>
      </c>
      <c r="B51" s="155">
        <v>15</v>
      </c>
      <c r="C51" s="155" t="s">
        <v>31</v>
      </c>
      <c r="D51" s="155" t="s">
        <v>32</v>
      </c>
      <c r="E51" s="155">
        <v>1</v>
      </c>
      <c r="F51" s="155">
        <v>15.01</v>
      </c>
      <c r="G51" s="157" t="s">
        <v>103</v>
      </c>
      <c r="H51" s="157" t="s">
        <v>97</v>
      </c>
      <c r="I51" s="155">
        <v>1.7</v>
      </c>
      <c r="J51" s="158">
        <v>6</v>
      </c>
      <c r="K51" s="158">
        <v>6.5</v>
      </c>
      <c r="L51" s="158">
        <v>6</v>
      </c>
      <c r="M51" s="158">
        <v>6.5</v>
      </c>
      <c r="N51" s="158">
        <v>6</v>
      </c>
      <c r="O51" s="158">
        <v>18.5</v>
      </c>
      <c r="P51" s="172">
        <v>31.45</v>
      </c>
      <c r="Q51" s="173">
        <v>31.45</v>
      </c>
    </row>
    <row r="52" spans="1:19" ht="12.75" customHeight="1">
      <c r="A52" s="161"/>
      <c r="B52" s="140"/>
      <c r="C52" s="140"/>
      <c r="D52" s="140"/>
      <c r="E52" s="141">
        <v>2</v>
      </c>
      <c r="F52" s="142">
        <v>15.02</v>
      </c>
      <c r="G52" s="144" t="s">
        <v>112</v>
      </c>
      <c r="H52" s="144" t="s">
        <v>97</v>
      </c>
      <c r="I52" s="141">
        <v>1.6</v>
      </c>
      <c r="J52" s="145">
        <v>5.5</v>
      </c>
      <c r="K52" s="145">
        <v>6</v>
      </c>
      <c r="L52" s="145">
        <v>6</v>
      </c>
      <c r="M52" s="145">
        <v>5.5</v>
      </c>
      <c r="N52" s="145">
        <v>4.5</v>
      </c>
      <c r="O52" s="145">
        <v>17</v>
      </c>
      <c r="P52" s="142">
        <v>27.2</v>
      </c>
      <c r="Q52" s="146">
        <v>58.65</v>
      </c>
      <c r="R52" s="40"/>
      <c r="S52" s="11"/>
    </row>
    <row r="53" spans="1:19" ht="12.75" customHeight="1">
      <c r="A53" s="163"/>
      <c r="B53" s="147"/>
      <c r="C53" s="147"/>
      <c r="D53" s="147"/>
      <c r="E53" s="141">
        <v>3</v>
      </c>
      <c r="F53" s="142">
        <v>15.03</v>
      </c>
      <c r="G53" s="144" t="s">
        <v>113</v>
      </c>
      <c r="H53" s="144" t="s">
        <v>142</v>
      </c>
      <c r="I53" s="141">
        <v>1.7</v>
      </c>
      <c r="J53" s="145">
        <v>5.5</v>
      </c>
      <c r="K53" s="145">
        <v>6</v>
      </c>
      <c r="L53" s="145">
        <v>6</v>
      </c>
      <c r="M53" s="145">
        <v>5</v>
      </c>
      <c r="N53" s="145">
        <v>5.5</v>
      </c>
      <c r="O53" s="145">
        <v>17</v>
      </c>
      <c r="P53" s="142">
        <v>28.9</v>
      </c>
      <c r="Q53" s="146">
        <v>87.55</v>
      </c>
      <c r="R53" s="40"/>
      <c r="S53" s="11"/>
    </row>
    <row r="54" spans="1:19" ht="12.75" customHeight="1">
      <c r="A54" s="163"/>
      <c r="B54" s="147"/>
      <c r="C54" s="147"/>
      <c r="D54" s="147"/>
      <c r="E54" s="141">
        <v>4</v>
      </c>
      <c r="F54" s="142">
        <v>15.04</v>
      </c>
      <c r="G54" s="144" t="s">
        <v>102</v>
      </c>
      <c r="H54" s="144" t="s">
        <v>142</v>
      </c>
      <c r="I54" s="141">
        <v>1.5</v>
      </c>
      <c r="J54" s="145">
        <v>6</v>
      </c>
      <c r="K54" s="145">
        <v>6</v>
      </c>
      <c r="L54" s="145">
        <v>6</v>
      </c>
      <c r="M54" s="145">
        <v>6.5</v>
      </c>
      <c r="N54" s="145">
        <v>6</v>
      </c>
      <c r="O54" s="145">
        <v>18</v>
      </c>
      <c r="P54" s="142">
        <v>27</v>
      </c>
      <c r="Q54" s="146">
        <v>114.55</v>
      </c>
      <c r="R54" s="40"/>
      <c r="S54" s="11"/>
    </row>
    <row r="55" spans="1:19" ht="12.75" customHeight="1">
      <c r="A55" s="163"/>
      <c r="B55" s="147"/>
      <c r="C55" s="147"/>
      <c r="D55" s="147"/>
      <c r="E55" s="141">
        <v>5</v>
      </c>
      <c r="F55" s="142">
        <v>15.05</v>
      </c>
      <c r="G55" s="144" t="s">
        <v>104</v>
      </c>
      <c r="H55" s="144" t="s">
        <v>98</v>
      </c>
      <c r="I55" s="141">
        <v>1.9</v>
      </c>
      <c r="J55" s="145">
        <v>5</v>
      </c>
      <c r="K55" s="145">
        <v>6</v>
      </c>
      <c r="L55" s="145">
        <v>6</v>
      </c>
      <c r="M55" s="145">
        <v>6</v>
      </c>
      <c r="N55" s="145">
        <v>6</v>
      </c>
      <c r="O55" s="145">
        <v>18</v>
      </c>
      <c r="P55" s="142">
        <v>34.2</v>
      </c>
      <c r="Q55" s="146">
        <v>148.75</v>
      </c>
      <c r="R55" s="40"/>
      <c r="S55" s="11"/>
    </row>
    <row r="56" spans="1:19" ht="12.75" customHeight="1">
      <c r="A56" s="163"/>
      <c r="B56" s="147"/>
      <c r="C56" s="147"/>
      <c r="D56" s="147"/>
      <c r="E56" s="141">
        <v>6</v>
      </c>
      <c r="F56" s="142">
        <v>15.06</v>
      </c>
      <c r="G56" s="144" t="s">
        <v>105</v>
      </c>
      <c r="H56" s="144" t="s">
        <v>97</v>
      </c>
      <c r="I56" s="141">
        <v>2.3</v>
      </c>
      <c r="J56" s="145">
        <v>5</v>
      </c>
      <c r="K56" s="145">
        <v>5</v>
      </c>
      <c r="L56" s="145">
        <v>5.5</v>
      </c>
      <c r="M56" s="145">
        <v>5</v>
      </c>
      <c r="N56" s="145">
        <v>5.5</v>
      </c>
      <c r="O56" s="145">
        <v>15.5</v>
      </c>
      <c r="P56" s="142">
        <v>35.65</v>
      </c>
      <c r="Q56" s="146">
        <v>184.4</v>
      </c>
      <c r="R56" s="40"/>
      <c r="S56" s="11"/>
    </row>
    <row r="57" spans="1:19" ht="12.75" customHeight="1">
      <c r="A57" s="163"/>
      <c r="B57" s="147"/>
      <c r="C57" s="147"/>
      <c r="D57" s="147"/>
      <c r="E57" s="135">
        <v>7</v>
      </c>
      <c r="F57" s="142">
        <v>15.07</v>
      </c>
      <c r="G57" s="144" t="s">
        <v>106</v>
      </c>
      <c r="H57" s="144" t="s">
        <v>96</v>
      </c>
      <c r="I57" s="141">
        <v>2</v>
      </c>
      <c r="J57" s="145">
        <v>6</v>
      </c>
      <c r="K57" s="145">
        <v>6.5</v>
      </c>
      <c r="L57" s="145">
        <v>6</v>
      </c>
      <c r="M57" s="145">
        <v>5.5</v>
      </c>
      <c r="N57" s="145">
        <v>6</v>
      </c>
      <c r="O57" s="145">
        <v>18</v>
      </c>
      <c r="P57" s="142">
        <v>36</v>
      </c>
      <c r="Q57" s="146">
        <v>220.4</v>
      </c>
      <c r="R57" s="40"/>
      <c r="S57" s="11"/>
    </row>
    <row r="58" spans="1:19" ht="12.75" customHeight="1" thickBot="1">
      <c r="A58" s="164"/>
      <c r="B58" s="165"/>
      <c r="C58" s="165"/>
      <c r="D58" s="165"/>
      <c r="E58" s="165">
        <v>8</v>
      </c>
      <c r="F58" s="170">
        <v>15.08</v>
      </c>
      <c r="G58" s="168" t="s">
        <v>107</v>
      </c>
      <c r="H58" s="168" t="s">
        <v>96</v>
      </c>
      <c r="I58" s="165">
        <v>2.2</v>
      </c>
      <c r="J58" s="169">
        <v>6.5</v>
      </c>
      <c r="K58" s="169">
        <v>6.5</v>
      </c>
      <c r="L58" s="169">
        <v>6</v>
      </c>
      <c r="M58" s="169">
        <v>6</v>
      </c>
      <c r="N58" s="169">
        <v>6.5</v>
      </c>
      <c r="O58" s="169">
        <v>19</v>
      </c>
      <c r="P58" s="170">
        <v>41.8</v>
      </c>
      <c r="Q58" s="174">
        <v>262.2</v>
      </c>
      <c r="R58" s="40"/>
      <c r="S58" s="11"/>
    </row>
    <row r="59" spans="1:17" ht="12.75" customHeight="1">
      <c r="A59" s="154">
        <v>7</v>
      </c>
      <c r="B59" s="155">
        <v>13</v>
      </c>
      <c r="C59" s="155" t="s">
        <v>57</v>
      </c>
      <c r="D59" s="155" t="s">
        <v>58</v>
      </c>
      <c r="E59" s="155">
        <v>1</v>
      </c>
      <c r="F59" s="155">
        <v>13.01</v>
      </c>
      <c r="G59" s="157" t="s">
        <v>103</v>
      </c>
      <c r="H59" s="157" t="s">
        <v>97</v>
      </c>
      <c r="I59" s="155">
        <v>1.7</v>
      </c>
      <c r="J59" s="158">
        <v>6</v>
      </c>
      <c r="K59" s="158">
        <v>7</v>
      </c>
      <c r="L59" s="158">
        <v>6.5</v>
      </c>
      <c r="M59" s="158">
        <v>6</v>
      </c>
      <c r="N59" s="158">
        <v>6.5</v>
      </c>
      <c r="O59" s="158">
        <v>19</v>
      </c>
      <c r="P59" s="172">
        <v>32.3</v>
      </c>
      <c r="Q59" s="173">
        <v>32.3</v>
      </c>
    </row>
    <row r="60" spans="1:19" ht="12.75" customHeight="1">
      <c r="A60" s="161"/>
      <c r="B60" s="140"/>
      <c r="C60" s="140"/>
      <c r="D60" s="140"/>
      <c r="E60" s="141">
        <v>2</v>
      </c>
      <c r="F60" s="142">
        <v>13.02</v>
      </c>
      <c r="G60" s="144" t="s">
        <v>112</v>
      </c>
      <c r="H60" s="144" t="s">
        <v>97</v>
      </c>
      <c r="I60" s="141">
        <v>1.6</v>
      </c>
      <c r="J60" s="145">
        <v>6</v>
      </c>
      <c r="K60" s="145">
        <v>7</v>
      </c>
      <c r="L60" s="145">
        <v>7</v>
      </c>
      <c r="M60" s="145">
        <v>7</v>
      </c>
      <c r="N60" s="145">
        <v>6.5</v>
      </c>
      <c r="O60" s="145">
        <v>20.5</v>
      </c>
      <c r="P60" s="142">
        <v>32.8</v>
      </c>
      <c r="Q60" s="146">
        <v>65.1</v>
      </c>
      <c r="R60" s="40"/>
      <c r="S60" s="11"/>
    </row>
    <row r="61" spans="1:19" ht="12.75" customHeight="1">
      <c r="A61" s="163"/>
      <c r="B61" s="147"/>
      <c r="C61" s="147"/>
      <c r="D61" s="147"/>
      <c r="E61" s="141">
        <v>3</v>
      </c>
      <c r="F61" s="142">
        <v>13.03</v>
      </c>
      <c r="G61" s="144" t="s">
        <v>113</v>
      </c>
      <c r="H61" s="144" t="s">
        <v>142</v>
      </c>
      <c r="I61" s="141">
        <v>1.7</v>
      </c>
      <c r="J61" s="145">
        <v>6</v>
      </c>
      <c r="K61" s="145">
        <v>6.5</v>
      </c>
      <c r="L61" s="145">
        <v>7</v>
      </c>
      <c r="M61" s="145">
        <v>6.5</v>
      </c>
      <c r="N61" s="145">
        <v>6</v>
      </c>
      <c r="O61" s="145">
        <v>19</v>
      </c>
      <c r="P61" s="142">
        <v>32.3</v>
      </c>
      <c r="Q61" s="146">
        <v>97.4</v>
      </c>
      <c r="R61" s="40"/>
      <c r="S61" s="11"/>
    </row>
    <row r="62" spans="1:19" ht="12.75" customHeight="1">
      <c r="A62" s="163"/>
      <c r="B62" s="147"/>
      <c r="C62" s="147"/>
      <c r="D62" s="147"/>
      <c r="E62" s="141">
        <v>4</v>
      </c>
      <c r="F62" s="142">
        <v>13.04</v>
      </c>
      <c r="G62" s="144" t="s">
        <v>102</v>
      </c>
      <c r="H62" s="144" t="s">
        <v>142</v>
      </c>
      <c r="I62" s="141">
        <v>1.5</v>
      </c>
      <c r="J62" s="145">
        <v>7.5</v>
      </c>
      <c r="K62" s="145">
        <v>7</v>
      </c>
      <c r="L62" s="145">
        <v>8</v>
      </c>
      <c r="M62" s="145">
        <v>7</v>
      </c>
      <c r="N62" s="145">
        <v>7.5</v>
      </c>
      <c r="O62" s="145">
        <v>22</v>
      </c>
      <c r="P62" s="142">
        <v>33</v>
      </c>
      <c r="Q62" s="146">
        <v>130.4</v>
      </c>
      <c r="R62" s="40"/>
      <c r="S62" s="11"/>
    </row>
    <row r="63" spans="1:19" ht="12.75" customHeight="1">
      <c r="A63" s="163"/>
      <c r="B63" s="147"/>
      <c r="C63" s="147"/>
      <c r="D63" s="147"/>
      <c r="E63" s="141">
        <v>5</v>
      </c>
      <c r="F63" s="142">
        <v>13.05</v>
      </c>
      <c r="G63" s="144" t="s">
        <v>135</v>
      </c>
      <c r="H63" s="144" t="s">
        <v>98</v>
      </c>
      <c r="I63" s="141">
        <v>2.2</v>
      </c>
      <c r="J63" s="145">
        <v>4.5</v>
      </c>
      <c r="K63" s="145">
        <v>5.5</v>
      </c>
      <c r="L63" s="145">
        <v>5.5</v>
      </c>
      <c r="M63" s="145">
        <v>4.5</v>
      </c>
      <c r="N63" s="145">
        <v>4.5</v>
      </c>
      <c r="O63" s="145">
        <v>14.5</v>
      </c>
      <c r="P63" s="142">
        <v>31.9</v>
      </c>
      <c r="Q63" s="146">
        <v>162.3</v>
      </c>
      <c r="R63" s="40"/>
      <c r="S63" s="11"/>
    </row>
    <row r="64" spans="1:19" ht="12.75" customHeight="1">
      <c r="A64" s="163"/>
      <c r="B64" s="147"/>
      <c r="C64" s="147"/>
      <c r="D64" s="147"/>
      <c r="E64" s="141">
        <v>6</v>
      </c>
      <c r="F64" s="142">
        <v>13.06</v>
      </c>
      <c r="G64" s="144" t="s">
        <v>136</v>
      </c>
      <c r="H64" s="144" t="s">
        <v>96</v>
      </c>
      <c r="I64" s="141">
        <v>2.4</v>
      </c>
      <c r="J64" s="145">
        <v>3.5</v>
      </c>
      <c r="K64" s="145">
        <v>5</v>
      </c>
      <c r="L64" s="145">
        <v>4</v>
      </c>
      <c r="M64" s="145">
        <v>4</v>
      </c>
      <c r="N64" s="145">
        <v>4</v>
      </c>
      <c r="O64" s="145">
        <v>12</v>
      </c>
      <c r="P64" s="142">
        <v>28.8</v>
      </c>
      <c r="Q64" s="146">
        <v>191.1</v>
      </c>
      <c r="R64" s="40"/>
      <c r="S64" s="11"/>
    </row>
    <row r="65" spans="1:19" ht="12.75" customHeight="1">
      <c r="A65" s="163"/>
      <c r="B65" s="147"/>
      <c r="C65" s="147"/>
      <c r="D65" s="147"/>
      <c r="E65" s="135">
        <v>7</v>
      </c>
      <c r="F65" s="142">
        <v>13.07</v>
      </c>
      <c r="G65" s="144" t="s">
        <v>106</v>
      </c>
      <c r="H65" s="144" t="s">
        <v>96</v>
      </c>
      <c r="I65" s="141">
        <v>2</v>
      </c>
      <c r="J65" s="145">
        <v>4</v>
      </c>
      <c r="K65" s="145">
        <v>5</v>
      </c>
      <c r="L65" s="145">
        <v>5</v>
      </c>
      <c r="M65" s="145">
        <v>4.5</v>
      </c>
      <c r="N65" s="145">
        <v>4.5</v>
      </c>
      <c r="O65" s="145">
        <v>14</v>
      </c>
      <c r="P65" s="142">
        <v>28</v>
      </c>
      <c r="Q65" s="146">
        <v>219.1</v>
      </c>
      <c r="R65" s="40"/>
      <c r="S65" s="11"/>
    </row>
    <row r="66" spans="1:19" ht="12.75" customHeight="1" thickBot="1">
      <c r="A66" s="164"/>
      <c r="B66" s="165"/>
      <c r="C66" s="165"/>
      <c r="D66" s="165"/>
      <c r="E66" s="165">
        <v>8</v>
      </c>
      <c r="F66" s="170">
        <v>13.08</v>
      </c>
      <c r="G66" s="168" t="s">
        <v>107</v>
      </c>
      <c r="H66" s="168" t="s">
        <v>96</v>
      </c>
      <c r="I66" s="165">
        <v>2.2</v>
      </c>
      <c r="J66" s="169">
        <v>6.5</v>
      </c>
      <c r="K66" s="169">
        <v>6.5</v>
      </c>
      <c r="L66" s="169">
        <v>7</v>
      </c>
      <c r="M66" s="169">
        <v>6</v>
      </c>
      <c r="N66" s="169">
        <v>6.5</v>
      </c>
      <c r="O66" s="169">
        <v>19.5</v>
      </c>
      <c r="P66" s="170">
        <v>42.9</v>
      </c>
      <c r="Q66" s="174">
        <v>262</v>
      </c>
      <c r="R66" s="40"/>
      <c r="S66" s="11"/>
    </row>
    <row r="67" spans="1:17" ht="12.75" customHeight="1">
      <c r="A67" s="24">
        <v>8</v>
      </c>
      <c r="B67" s="25">
        <v>11</v>
      </c>
      <c r="C67" s="25" t="s">
        <v>59</v>
      </c>
      <c r="D67" s="25" t="s">
        <v>9</v>
      </c>
      <c r="E67" s="25">
        <v>1</v>
      </c>
      <c r="F67" s="25">
        <v>11.01</v>
      </c>
      <c r="G67" s="27" t="s">
        <v>103</v>
      </c>
      <c r="H67" s="27" t="s">
        <v>97</v>
      </c>
      <c r="I67" s="25">
        <v>1.7</v>
      </c>
      <c r="J67" s="28">
        <v>6.5</v>
      </c>
      <c r="K67" s="28">
        <v>6.5</v>
      </c>
      <c r="L67" s="28">
        <v>6.5</v>
      </c>
      <c r="M67" s="28">
        <v>6</v>
      </c>
      <c r="N67" s="28">
        <v>5.5</v>
      </c>
      <c r="O67" s="28">
        <v>19</v>
      </c>
      <c r="P67" s="80">
        <v>32.3</v>
      </c>
      <c r="Q67" s="81">
        <v>32.3</v>
      </c>
    </row>
    <row r="68" spans="1:19" ht="12.75" customHeight="1">
      <c r="A68" s="31"/>
      <c r="B68" s="32">
        <v>11</v>
      </c>
      <c r="C68" s="33"/>
      <c r="D68" s="33"/>
      <c r="E68" s="34">
        <v>2</v>
      </c>
      <c r="F68" s="35">
        <v>11.02</v>
      </c>
      <c r="G68" s="37" t="s">
        <v>102</v>
      </c>
      <c r="H68" s="37" t="s">
        <v>97</v>
      </c>
      <c r="I68" s="34">
        <v>1.5</v>
      </c>
      <c r="J68" s="38">
        <v>6.5</v>
      </c>
      <c r="K68" s="38">
        <v>7</v>
      </c>
      <c r="L68" s="38">
        <v>6.5</v>
      </c>
      <c r="M68" s="38">
        <v>7</v>
      </c>
      <c r="N68" s="38">
        <v>7.5</v>
      </c>
      <c r="O68" s="38">
        <v>20.5</v>
      </c>
      <c r="P68" s="35">
        <v>30.75</v>
      </c>
      <c r="Q68" s="39">
        <v>63.05</v>
      </c>
      <c r="R68" s="40"/>
      <c r="S68" s="11"/>
    </row>
    <row r="69" spans="1:19" ht="12.75" customHeight="1">
      <c r="A69" s="41"/>
      <c r="B69" s="42">
        <v>11</v>
      </c>
      <c r="C69" s="43"/>
      <c r="D69" s="43"/>
      <c r="E69" s="34">
        <v>3</v>
      </c>
      <c r="F69" s="35">
        <v>11.03</v>
      </c>
      <c r="G69" s="37" t="s">
        <v>112</v>
      </c>
      <c r="H69" s="37" t="s">
        <v>97</v>
      </c>
      <c r="I69" s="34">
        <v>1.6</v>
      </c>
      <c r="J69" s="38">
        <v>7</v>
      </c>
      <c r="K69" s="38">
        <v>7</v>
      </c>
      <c r="L69" s="38">
        <v>7</v>
      </c>
      <c r="M69" s="38">
        <v>7</v>
      </c>
      <c r="N69" s="38">
        <v>7</v>
      </c>
      <c r="O69" s="38">
        <v>21</v>
      </c>
      <c r="P69" s="35">
        <v>33.6</v>
      </c>
      <c r="Q69" s="39">
        <v>96.65</v>
      </c>
      <c r="R69" s="40"/>
      <c r="S69" s="11"/>
    </row>
    <row r="70" spans="1:19" ht="12.75" customHeight="1">
      <c r="A70" s="41"/>
      <c r="B70" s="42">
        <v>11</v>
      </c>
      <c r="C70" s="43"/>
      <c r="D70" s="43"/>
      <c r="E70" s="34">
        <v>4</v>
      </c>
      <c r="F70" s="35">
        <v>11.04</v>
      </c>
      <c r="G70" s="37" t="s">
        <v>113</v>
      </c>
      <c r="H70" s="37" t="s">
        <v>97</v>
      </c>
      <c r="I70" s="34">
        <v>1.7</v>
      </c>
      <c r="J70" s="38">
        <v>5</v>
      </c>
      <c r="K70" s="38">
        <v>6</v>
      </c>
      <c r="L70" s="38">
        <v>6</v>
      </c>
      <c r="M70" s="38">
        <v>6</v>
      </c>
      <c r="N70" s="38">
        <v>6</v>
      </c>
      <c r="O70" s="38">
        <v>18</v>
      </c>
      <c r="P70" s="35">
        <v>30.6</v>
      </c>
      <c r="Q70" s="39">
        <v>127.25</v>
      </c>
      <c r="R70" s="40"/>
      <c r="S70" s="11"/>
    </row>
    <row r="71" spans="1:19" ht="12.75" customHeight="1">
      <c r="A71" s="41"/>
      <c r="B71" s="42">
        <v>11</v>
      </c>
      <c r="C71" s="43"/>
      <c r="D71" s="43"/>
      <c r="E71" s="34">
        <v>5</v>
      </c>
      <c r="F71" s="35">
        <v>11.05</v>
      </c>
      <c r="G71" s="37" t="s">
        <v>135</v>
      </c>
      <c r="H71" s="37" t="s">
        <v>98</v>
      </c>
      <c r="I71" s="34">
        <v>2.2</v>
      </c>
      <c r="J71" s="38">
        <v>3.5</v>
      </c>
      <c r="K71" s="38">
        <v>3.5</v>
      </c>
      <c r="L71" s="38">
        <v>4</v>
      </c>
      <c r="M71" s="38">
        <v>4.5</v>
      </c>
      <c r="N71" s="38">
        <v>4.5</v>
      </c>
      <c r="O71" s="38">
        <v>12</v>
      </c>
      <c r="P71" s="35">
        <v>26.4</v>
      </c>
      <c r="Q71" s="39">
        <v>153.65</v>
      </c>
      <c r="R71" s="40"/>
      <c r="S71" s="11"/>
    </row>
    <row r="72" spans="1:19" ht="12.75" customHeight="1">
      <c r="A72" s="41"/>
      <c r="B72" s="42">
        <v>11</v>
      </c>
      <c r="C72" s="43"/>
      <c r="D72" s="43"/>
      <c r="E72" s="34">
        <v>6</v>
      </c>
      <c r="F72" s="35">
        <v>11.06</v>
      </c>
      <c r="G72" s="37" t="s">
        <v>107</v>
      </c>
      <c r="H72" s="37" t="s">
        <v>96</v>
      </c>
      <c r="I72" s="34">
        <v>2.2</v>
      </c>
      <c r="J72" s="38">
        <v>6</v>
      </c>
      <c r="K72" s="38">
        <v>5</v>
      </c>
      <c r="L72" s="38">
        <v>4.5</v>
      </c>
      <c r="M72" s="38">
        <v>5.5</v>
      </c>
      <c r="N72" s="38">
        <v>6</v>
      </c>
      <c r="O72" s="38">
        <v>16.5</v>
      </c>
      <c r="P72" s="35">
        <v>36.3</v>
      </c>
      <c r="Q72" s="39">
        <v>189.95</v>
      </c>
      <c r="R72" s="40"/>
      <c r="S72" s="11"/>
    </row>
    <row r="73" spans="1:19" ht="12.75" customHeight="1">
      <c r="A73" s="41"/>
      <c r="B73" s="42">
        <v>11</v>
      </c>
      <c r="C73" s="43"/>
      <c r="D73" s="43"/>
      <c r="E73" s="53">
        <v>7</v>
      </c>
      <c r="F73" s="35">
        <v>11.07</v>
      </c>
      <c r="G73" s="37" t="s">
        <v>106</v>
      </c>
      <c r="H73" s="37" t="s">
        <v>97</v>
      </c>
      <c r="I73" s="34">
        <v>2.4</v>
      </c>
      <c r="J73" s="38">
        <v>5</v>
      </c>
      <c r="K73" s="38">
        <v>5</v>
      </c>
      <c r="L73" s="38">
        <v>6</v>
      </c>
      <c r="M73" s="38">
        <v>5.5</v>
      </c>
      <c r="N73" s="38">
        <v>6</v>
      </c>
      <c r="O73" s="38">
        <v>16.5</v>
      </c>
      <c r="P73" s="35">
        <v>39.6</v>
      </c>
      <c r="Q73" s="39">
        <v>229.55</v>
      </c>
      <c r="R73" s="40"/>
      <c r="S73" s="11"/>
    </row>
    <row r="74" spans="1:19" ht="12.75" customHeight="1" thickBot="1">
      <c r="A74" s="44"/>
      <c r="B74" s="45">
        <v>11</v>
      </c>
      <c r="C74" s="46"/>
      <c r="D74" s="46"/>
      <c r="E74" s="46">
        <v>8</v>
      </c>
      <c r="F74" s="51">
        <v>11.08</v>
      </c>
      <c r="G74" s="49">
        <v>5231</v>
      </c>
      <c r="H74" s="49" t="s">
        <v>98</v>
      </c>
      <c r="I74" s="46">
        <v>2.1</v>
      </c>
      <c r="J74" s="50">
        <v>4.5</v>
      </c>
      <c r="K74" s="50">
        <v>4</v>
      </c>
      <c r="L74" s="50">
        <v>4</v>
      </c>
      <c r="M74" s="50">
        <v>4.5</v>
      </c>
      <c r="N74" s="50">
        <v>4</v>
      </c>
      <c r="O74" s="50">
        <v>12.5</v>
      </c>
      <c r="P74" s="51">
        <v>26.25</v>
      </c>
      <c r="Q74" s="73">
        <v>255.8</v>
      </c>
      <c r="R74" s="40"/>
      <c r="S74" s="11"/>
    </row>
    <row r="75" spans="1:17" ht="12.75" customHeight="1">
      <c r="A75" s="24">
        <v>9</v>
      </c>
      <c r="B75" s="25">
        <v>8</v>
      </c>
      <c r="C75" s="25" t="s">
        <v>36</v>
      </c>
      <c r="D75" s="25" t="s">
        <v>37</v>
      </c>
      <c r="E75" s="25">
        <v>1</v>
      </c>
      <c r="F75" s="25">
        <v>8.01</v>
      </c>
      <c r="G75" s="27" t="s">
        <v>103</v>
      </c>
      <c r="H75" s="27" t="s">
        <v>97</v>
      </c>
      <c r="I75" s="25">
        <v>1.7</v>
      </c>
      <c r="J75" s="28">
        <v>5</v>
      </c>
      <c r="K75" s="28">
        <v>5.5</v>
      </c>
      <c r="L75" s="28">
        <v>5</v>
      </c>
      <c r="M75" s="28">
        <v>5</v>
      </c>
      <c r="N75" s="28">
        <v>5</v>
      </c>
      <c r="O75" s="28">
        <v>15</v>
      </c>
      <c r="P75" s="80">
        <v>25.5</v>
      </c>
      <c r="Q75" s="81">
        <v>25.5</v>
      </c>
    </row>
    <row r="76" spans="1:19" ht="12.75" customHeight="1">
      <c r="A76" s="31"/>
      <c r="B76" s="32">
        <v>8</v>
      </c>
      <c r="C76" s="33"/>
      <c r="D76" s="33"/>
      <c r="E76" s="34">
        <v>2</v>
      </c>
      <c r="F76" s="35">
        <v>8.02</v>
      </c>
      <c r="G76" s="37" t="s">
        <v>102</v>
      </c>
      <c r="H76" s="37" t="s">
        <v>97</v>
      </c>
      <c r="I76" s="34">
        <v>1.5</v>
      </c>
      <c r="J76" s="38">
        <v>7</v>
      </c>
      <c r="K76" s="38">
        <v>6.5</v>
      </c>
      <c r="L76" s="38">
        <v>6.5</v>
      </c>
      <c r="M76" s="38">
        <v>6.5</v>
      </c>
      <c r="N76" s="38">
        <v>6</v>
      </c>
      <c r="O76" s="38">
        <v>19.5</v>
      </c>
      <c r="P76" s="35">
        <v>29.25</v>
      </c>
      <c r="Q76" s="39">
        <v>54.75</v>
      </c>
      <c r="R76" s="40"/>
      <c r="S76" s="11"/>
    </row>
    <row r="77" spans="1:19" ht="12.75" customHeight="1">
      <c r="A77" s="41"/>
      <c r="B77" s="42">
        <v>8</v>
      </c>
      <c r="C77" s="43"/>
      <c r="D77" s="43"/>
      <c r="E77" s="34">
        <v>3</v>
      </c>
      <c r="F77" s="35">
        <v>8.03</v>
      </c>
      <c r="G77" s="37" t="s">
        <v>112</v>
      </c>
      <c r="H77" s="37" t="s">
        <v>97</v>
      </c>
      <c r="I77" s="34">
        <v>1.6</v>
      </c>
      <c r="J77" s="38">
        <v>6</v>
      </c>
      <c r="K77" s="38">
        <v>5.5</v>
      </c>
      <c r="L77" s="38">
        <v>6</v>
      </c>
      <c r="M77" s="38">
        <v>6</v>
      </c>
      <c r="N77" s="38">
        <v>5</v>
      </c>
      <c r="O77" s="38">
        <v>17.5</v>
      </c>
      <c r="P77" s="35">
        <v>28</v>
      </c>
      <c r="Q77" s="39">
        <v>82.75</v>
      </c>
      <c r="R77" s="40"/>
      <c r="S77" s="11"/>
    </row>
    <row r="78" spans="1:19" ht="12.75" customHeight="1">
      <c r="A78" s="41"/>
      <c r="B78" s="42">
        <v>8</v>
      </c>
      <c r="C78" s="43"/>
      <c r="D78" s="43"/>
      <c r="E78" s="34">
        <v>4</v>
      </c>
      <c r="F78" s="35">
        <v>8.04</v>
      </c>
      <c r="G78" s="37" t="s">
        <v>113</v>
      </c>
      <c r="H78" s="37" t="s">
        <v>97</v>
      </c>
      <c r="I78" s="34">
        <v>1.7</v>
      </c>
      <c r="J78" s="38">
        <v>5.5</v>
      </c>
      <c r="K78" s="38">
        <v>5</v>
      </c>
      <c r="L78" s="38">
        <v>5.5</v>
      </c>
      <c r="M78" s="38">
        <v>5.5</v>
      </c>
      <c r="N78" s="38">
        <v>6</v>
      </c>
      <c r="O78" s="38">
        <v>16.5</v>
      </c>
      <c r="P78" s="35">
        <v>28.05</v>
      </c>
      <c r="Q78" s="39">
        <v>110.8</v>
      </c>
      <c r="R78" s="40"/>
      <c r="S78" s="11"/>
    </row>
    <row r="79" spans="1:19" ht="12.75" customHeight="1">
      <c r="A79" s="41"/>
      <c r="B79" s="42">
        <v>8</v>
      </c>
      <c r="C79" s="43"/>
      <c r="D79" s="43"/>
      <c r="E79" s="34">
        <v>5</v>
      </c>
      <c r="F79" s="35">
        <v>8.05</v>
      </c>
      <c r="G79" s="37">
        <v>5122</v>
      </c>
      <c r="H79" s="37" t="s">
        <v>98</v>
      </c>
      <c r="I79" s="34">
        <v>1.9</v>
      </c>
      <c r="J79" s="38">
        <v>5</v>
      </c>
      <c r="K79" s="38">
        <v>4.5</v>
      </c>
      <c r="L79" s="38">
        <v>5.5</v>
      </c>
      <c r="M79" s="38">
        <v>5</v>
      </c>
      <c r="N79" s="38">
        <v>4.5</v>
      </c>
      <c r="O79" s="38">
        <v>14.5</v>
      </c>
      <c r="P79" s="35">
        <v>27.55</v>
      </c>
      <c r="Q79" s="39">
        <v>138.35</v>
      </c>
      <c r="R79" s="40"/>
      <c r="S79" s="11"/>
    </row>
    <row r="80" spans="1:19" ht="12.75" customHeight="1">
      <c r="A80" s="41"/>
      <c r="B80" s="42">
        <v>8</v>
      </c>
      <c r="C80" s="43"/>
      <c r="D80" s="43"/>
      <c r="E80" s="34">
        <v>6</v>
      </c>
      <c r="F80" s="35">
        <v>8.06</v>
      </c>
      <c r="G80" s="37" t="s">
        <v>105</v>
      </c>
      <c r="H80" s="37" t="s">
        <v>96</v>
      </c>
      <c r="I80" s="34">
        <v>2.2</v>
      </c>
      <c r="J80" s="38">
        <v>5.5</v>
      </c>
      <c r="K80" s="38">
        <v>5</v>
      </c>
      <c r="L80" s="38">
        <v>4.5</v>
      </c>
      <c r="M80" s="38">
        <v>4.5</v>
      </c>
      <c r="N80" s="38">
        <v>4.5</v>
      </c>
      <c r="O80" s="38">
        <v>14</v>
      </c>
      <c r="P80" s="35">
        <v>30.8</v>
      </c>
      <c r="Q80" s="39">
        <v>169.15</v>
      </c>
      <c r="R80" s="40"/>
      <c r="S80" s="11"/>
    </row>
    <row r="81" spans="1:19" ht="12.75" customHeight="1">
      <c r="A81" s="41"/>
      <c r="B81" s="42">
        <v>8</v>
      </c>
      <c r="C81" s="43"/>
      <c r="D81" s="43"/>
      <c r="E81" s="53">
        <v>7</v>
      </c>
      <c r="F81" s="35">
        <v>8.07</v>
      </c>
      <c r="G81" s="37" t="s">
        <v>107</v>
      </c>
      <c r="H81" s="37" t="s">
        <v>96</v>
      </c>
      <c r="I81" s="34">
        <v>2.2</v>
      </c>
      <c r="J81" s="38">
        <v>5</v>
      </c>
      <c r="K81" s="38">
        <v>5</v>
      </c>
      <c r="L81" s="38">
        <v>5.5</v>
      </c>
      <c r="M81" s="38">
        <v>5.5</v>
      </c>
      <c r="N81" s="38">
        <v>4.5</v>
      </c>
      <c r="O81" s="38">
        <v>15.5</v>
      </c>
      <c r="P81" s="35">
        <v>34.1</v>
      </c>
      <c r="Q81" s="39">
        <v>203.25</v>
      </c>
      <c r="R81" s="40"/>
      <c r="S81" s="11"/>
    </row>
    <row r="82" spans="1:19" ht="12.75" customHeight="1" thickBot="1">
      <c r="A82" s="44"/>
      <c r="B82" s="45">
        <v>8</v>
      </c>
      <c r="C82" s="46"/>
      <c r="D82" s="46"/>
      <c r="E82" s="46">
        <v>8</v>
      </c>
      <c r="F82" s="51">
        <v>8.08</v>
      </c>
      <c r="G82" s="49">
        <v>203</v>
      </c>
      <c r="H82" s="49" t="s">
        <v>96</v>
      </c>
      <c r="I82" s="46">
        <v>2</v>
      </c>
      <c r="J82" s="50">
        <v>3.5</v>
      </c>
      <c r="K82" s="50">
        <v>3.5</v>
      </c>
      <c r="L82" s="50">
        <v>3.5</v>
      </c>
      <c r="M82" s="50">
        <v>4</v>
      </c>
      <c r="N82" s="50">
        <v>3.5</v>
      </c>
      <c r="O82" s="50">
        <v>10.5</v>
      </c>
      <c r="P82" s="51">
        <v>21</v>
      </c>
      <c r="Q82" s="73">
        <v>224.25</v>
      </c>
      <c r="R82" s="40"/>
      <c r="S82" s="11"/>
    </row>
    <row r="83" spans="1:17" ht="12.75" customHeight="1">
      <c r="A83" s="24">
        <v>10</v>
      </c>
      <c r="B83" s="25">
        <v>6</v>
      </c>
      <c r="C83" s="25" t="s">
        <v>41</v>
      </c>
      <c r="D83" s="25" t="s">
        <v>40</v>
      </c>
      <c r="E83" s="25">
        <v>1</v>
      </c>
      <c r="F83" s="25">
        <v>6.01</v>
      </c>
      <c r="G83" s="27">
        <v>101</v>
      </c>
      <c r="H83" s="27" t="s">
        <v>97</v>
      </c>
      <c r="I83" s="25">
        <v>1.3</v>
      </c>
      <c r="J83" s="28">
        <v>5.5</v>
      </c>
      <c r="K83" s="28">
        <v>5.5</v>
      </c>
      <c r="L83" s="28">
        <v>6</v>
      </c>
      <c r="M83" s="28">
        <v>5.5</v>
      </c>
      <c r="N83" s="28">
        <v>6.5</v>
      </c>
      <c r="O83" s="28">
        <v>17</v>
      </c>
      <c r="P83" s="80">
        <v>22.1</v>
      </c>
      <c r="Q83" s="81">
        <v>22.1</v>
      </c>
    </row>
    <row r="84" spans="1:19" ht="12.75" customHeight="1">
      <c r="A84" s="31"/>
      <c r="B84" s="32">
        <v>6</v>
      </c>
      <c r="C84" s="33"/>
      <c r="D84" s="33"/>
      <c r="E84" s="34">
        <v>2</v>
      </c>
      <c r="F84" s="35">
        <v>6.02</v>
      </c>
      <c r="G84" s="37" t="s">
        <v>112</v>
      </c>
      <c r="H84" s="37" t="s">
        <v>96</v>
      </c>
      <c r="I84" s="34">
        <v>1.5</v>
      </c>
      <c r="J84" s="38">
        <v>7</v>
      </c>
      <c r="K84" s="38">
        <v>6.5</v>
      </c>
      <c r="L84" s="38">
        <v>7</v>
      </c>
      <c r="M84" s="38">
        <v>6.5</v>
      </c>
      <c r="N84" s="38">
        <v>7</v>
      </c>
      <c r="O84" s="38">
        <v>20.5</v>
      </c>
      <c r="P84" s="35">
        <v>30.75</v>
      </c>
      <c r="Q84" s="39">
        <v>52.85</v>
      </c>
      <c r="R84" s="40"/>
      <c r="S84" s="11"/>
    </row>
    <row r="85" spans="1:19" ht="12.75" customHeight="1">
      <c r="A85" s="41"/>
      <c r="B85" s="42">
        <v>6</v>
      </c>
      <c r="C85" s="43"/>
      <c r="D85" s="43"/>
      <c r="E85" s="34">
        <v>3</v>
      </c>
      <c r="F85" s="35">
        <v>6.03</v>
      </c>
      <c r="G85" s="37" t="s">
        <v>113</v>
      </c>
      <c r="H85" s="37" t="s">
        <v>96</v>
      </c>
      <c r="I85" s="34">
        <v>1.6</v>
      </c>
      <c r="J85" s="38">
        <v>6.5</v>
      </c>
      <c r="K85" s="38">
        <v>5.5</v>
      </c>
      <c r="L85" s="38">
        <v>6.5</v>
      </c>
      <c r="M85" s="38">
        <v>6</v>
      </c>
      <c r="N85" s="38">
        <v>6.5</v>
      </c>
      <c r="O85" s="38">
        <v>19</v>
      </c>
      <c r="P85" s="35">
        <v>28.5</v>
      </c>
      <c r="Q85" s="39">
        <v>81.35</v>
      </c>
      <c r="R85" s="40"/>
      <c r="S85" s="11"/>
    </row>
    <row r="86" spans="1:19" ht="12.75" customHeight="1">
      <c r="A86" s="41"/>
      <c r="B86" s="42">
        <v>6</v>
      </c>
      <c r="C86" s="43"/>
      <c r="D86" s="43"/>
      <c r="E86" s="34">
        <v>4</v>
      </c>
      <c r="F86" s="35">
        <v>6.04</v>
      </c>
      <c r="G86" s="37" t="s">
        <v>102</v>
      </c>
      <c r="H86" s="37" t="s">
        <v>97</v>
      </c>
      <c r="I86" s="34">
        <v>1.5</v>
      </c>
      <c r="J86" s="38">
        <v>5.5</v>
      </c>
      <c r="K86" s="38">
        <v>6</v>
      </c>
      <c r="L86" s="38">
        <v>5.5</v>
      </c>
      <c r="M86" s="38">
        <v>6</v>
      </c>
      <c r="N86" s="38">
        <v>6.5</v>
      </c>
      <c r="O86" s="38">
        <v>17.5</v>
      </c>
      <c r="P86" s="35">
        <v>28</v>
      </c>
      <c r="Q86" s="39">
        <v>109.35</v>
      </c>
      <c r="R86" s="40"/>
      <c r="S86" s="11"/>
    </row>
    <row r="87" spans="1:19" ht="12.75" customHeight="1">
      <c r="A87" s="41"/>
      <c r="B87" s="42">
        <v>6</v>
      </c>
      <c r="C87" s="43"/>
      <c r="D87" s="43"/>
      <c r="E87" s="34">
        <v>5</v>
      </c>
      <c r="F87" s="35">
        <v>6.05</v>
      </c>
      <c r="G87" s="37" t="s">
        <v>145</v>
      </c>
      <c r="H87" s="37" t="s">
        <v>109</v>
      </c>
      <c r="I87" s="34">
        <v>1.8</v>
      </c>
      <c r="J87" s="38">
        <v>5</v>
      </c>
      <c r="K87" s="38">
        <v>5.5</v>
      </c>
      <c r="L87" s="38">
        <v>5.5</v>
      </c>
      <c r="M87" s="38">
        <v>6</v>
      </c>
      <c r="N87" s="38">
        <v>6</v>
      </c>
      <c r="O87" s="38">
        <v>17</v>
      </c>
      <c r="P87" s="35">
        <v>30.6</v>
      </c>
      <c r="Q87" s="39">
        <v>139.95</v>
      </c>
      <c r="R87" s="40"/>
      <c r="S87" s="11"/>
    </row>
    <row r="88" spans="1:19" ht="12.75" customHeight="1">
      <c r="A88" s="41"/>
      <c r="B88" s="42">
        <v>6</v>
      </c>
      <c r="C88" s="43"/>
      <c r="D88" s="43"/>
      <c r="E88" s="34">
        <v>6</v>
      </c>
      <c r="F88" s="35">
        <v>6.06</v>
      </c>
      <c r="G88" s="37" t="s">
        <v>103</v>
      </c>
      <c r="H88" s="37" t="s">
        <v>97</v>
      </c>
      <c r="I88" s="34">
        <v>1.7</v>
      </c>
      <c r="J88" s="38">
        <v>6</v>
      </c>
      <c r="K88" s="38">
        <v>5.5</v>
      </c>
      <c r="L88" s="38">
        <v>6</v>
      </c>
      <c r="M88" s="38">
        <v>5.5</v>
      </c>
      <c r="N88" s="38">
        <v>6.5</v>
      </c>
      <c r="O88" s="38">
        <v>17.5</v>
      </c>
      <c r="P88" s="35">
        <v>29.75</v>
      </c>
      <c r="Q88" s="39">
        <v>169.7</v>
      </c>
      <c r="R88" s="40"/>
      <c r="S88" s="11"/>
    </row>
    <row r="89" spans="1:19" ht="12.75" customHeight="1">
      <c r="A89" s="41"/>
      <c r="B89" s="42">
        <v>6</v>
      </c>
      <c r="C89" s="43"/>
      <c r="D89" s="43"/>
      <c r="E89" s="53">
        <v>7</v>
      </c>
      <c r="F89" s="35">
        <v>6.07</v>
      </c>
      <c r="G89" s="37">
        <v>402</v>
      </c>
      <c r="H89" s="37" t="s">
        <v>96</v>
      </c>
      <c r="I89" s="34">
        <v>1.6</v>
      </c>
      <c r="J89" s="38">
        <v>6</v>
      </c>
      <c r="K89" s="38">
        <v>5.5</v>
      </c>
      <c r="L89" s="38">
        <v>6</v>
      </c>
      <c r="M89" s="38">
        <v>5</v>
      </c>
      <c r="N89" s="38">
        <v>5.5</v>
      </c>
      <c r="O89" s="38">
        <v>17</v>
      </c>
      <c r="P89" s="35">
        <v>27.2</v>
      </c>
      <c r="Q89" s="39">
        <v>196.9</v>
      </c>
      <c r="R89" s="40"/>
      <c r="S89" s="11"/>
    </row>
    <row r="90" spans="1:19" ht="12.75" customHeight="1" thickBot="1">
      <c r="A90" s="44"/>
      <c r="B90" s="45">
        <v>6</v>
      </c>
      <c r="C90" s="46"/>
      <c r="D90" s="46"/>
      <c r="E90" s="46">
        <v>8</v>
      </c>
      <c r="F90" s="51">
        <v>6.08</v>
      </c>
      <c r="G90" s="49">
        <v>203</v>
      </c>
      <c r="H90" s="49" t="s">
        <v>96</v>
      </c>
      <c r="I90" s="46">
        <v>2</v>
      </c>
      <c r="J90" s="50">
        <v>4</v>
      </c>
      <c r="K90" s="50">
        <v>4</v>
      </c>
      <c r="L90" s="50">
        <v>4</v>
      </c>
      <c r="M90" s="50">
        <v>4</v>
      </c>
      <c r="N90" s="50">
        <v>4</v>
      </c>
      <c r="O90" s="50">
        <v>12</v>
      </c>
      <c r="P90" s="51">
        <v>24</v>
      </c>
      <c r="Q90" s="73">
        <v>220.9</v>
      </c>
      <c r="R90" s="40"/>
      <c r="S90" s="11"/>
    </row>
    <row r="91" spans="1:17" ht="12.75" customHeight="1">
      <c r="A91" s="154">
        <v>11</v>
      </c>
      <c r="B91" s="155">
        <v>5</v>
      </c>
      <c r="C91" s="155" t="s">
        <v>34</v>
      </c>
      <c r="D91" s="155" t="s">
        <v>35</v>
      </c>
      <c r="E91" s="155">
        <v>1</v>
      </c>
      <c r="F91" s="155">
        <v>5.01</v>
      </c>
      <c r="G91" s="157" t="s">
        <v>103</v>
      </c>
      <c r="H91" s="157" t="s">
        <v>97</v>
      </c>
      <c r="I91" s="155">
        <v>1.7</v>
      </c>
      <c r="J91" s="158">
        <v>5.5</v>
      </c>
      <c r="K91" s="158">
        <v>6</v>
      </c>
      <c r="L91" s="158">
        <v>5</v>
      </c>
      <c r="M91" s="158">
        <v>5.5</v>
      </c>
      <c r="N91" s="158">
        <v>6.5</v>
      </c>
      <c r="O91" s="158">
        <v>17</v>
      </c>
      <c r="P91" s="172">
        <v>28.9</v>
      </c>
      <c r="Q91" s="173">
        <v>28.9</v>
      </c>
    </row>
    <row r="92" spans="1:19" ht="12.75" customHeight="1">
      <c r="A92" s="161"/>
      <c r="B92" s="140">
        <v>5</v>
      </c>
      <c r="C92" s="140"/>
      <c r="D92" s="140"/>
      <c r="E92" s="141">
        <v>2</v>
      </c>
      <c r="F92" s="142">
        <v>5.02</v>
      </c>
      <c r="G92" s="144" t="s">
        <v>112</v>
      </c>
      <c r="H92" s="144" t="s">
        <v>97</v>
      </c>
      <c r="I92" s="141">
        <v>1.6</v>
      </c>
      <c r="J92" s="145">
        <v>5.5</v>
      </c>
      <c r="K92" s="145">
        <v>6.5</v>
      </c>
      <c r="L92" s="145">
        <v>6</v>
      </c>
      <c r="M92" s="145">
        <v>6</v>
      </c>
      <c r="N92" s="145">
        <v>6</v>
      </c>
      <c r="O92" s="145">
        <v>18</v>
      </c>
      <c r="P92" s="142">
        <v>28.8</v>
      </c>
      <c r="Q92" s="146">
        <v>57.7</v>
      </c>
      <c r="R92" s="40"/>
      <c r="S92" s="11"/>
    </row>
    <row r="93" spans="1:19" ht="12.75" customHeight="1">
      <c r="A93" s="163"/>
      <c r="B93" s="147">
        <v>5</v>
      </c>
      <c r="C93" s="147"/>
      <c r="D93" s="147"/>
      <c r="E93" s="141">
        <v>3</v>
      </c>
      <c r="F93" s="142">
        <v>5.03</v>
      </c>
      <c r="G93" s="144" t="s">
        <v>113</v>
      </c>
      <c r="H93" s="144" t="s">
        <v>142</v>
      </c>
      <c r="I93" s="141">
        <v>1.7</v>
      </c>
      <c r="J93" s="145">
        <v>5.5</v>
      </c>
      <c r="K93" s="145">
        <v>5.5</v>
      </c>
      <c r="L93" s="145">
        <v>6</v>
      </c>
      <c r="M93" s="145">
        <v>5.5</v>
      </c>
      <c r="N93" s="145">
        <v>6</v>
      </c>
      <c r="O93" s="145">
        <v>17</v>
      </c>
      <c r="P93" s="142">
        <v>28.9</v>
      </c>
      <c r="Q93" s="146">
        <v>86.6</v>
      </c>
      <c r="R93" s="40"/>
      <c r="S93" s="11"/>
    </row>
    <row r="94" spans="1:19" ht="12.75" customHeight="1">
      <c r="A94" s="163"/>
      <c r="B94" s="147">
        <v>5</v>
      </c>
      <c r="C94" s="147"/>
      <c r="D94" s="147"/>
      <c r="E94" s="141">
        <v>4</v>
      </c>
      <c r="F94" s="142">
        <v>5.04</v>
      </c>
      <c r="G94" s="144" t="s">
        <v>107</v>
      </c>
      <c r="H94" s="144" t="s">
        <v>96</v>
      </c>
      <c r="I94" s="141">
        <v>2.2</v>
      </c>
      <c r="J94" s="145">
        <v>6</v>
      </c>
      <c r="K94" s="145">
        <v>6.5</v>
      </c>
      <c r="L94" s="145">
        <v>6</v>
      </c>
      <c r="M94" s="145">
        <v>6</v>
      </c>
      <c r="N94" s="145">
        <v>6</v>
      </c>
      <c r="O94" s="145">
        <v>18</v>
      </c>
      <c r="P94" s="142">
        <v>39.6</v>
      </c>
      <c r="Q94" s="146">
        <v>126.2</v>
      </c>
      <c r="R94" s="40"/>
      <c r="S94" s="11"/>
    </row>
    <row r="95" spans="1:19" ht="12.75" customHeight="1">
      <c r="A95" s="163"/>
      <c r="B95" s="147">
        <v>5</v>
      </c>
      <c r="C95" s="147"/>
      <c r="D95" s="147"/>
      <c r="E95" s="141">
        <v>5</v>
      </c>
      <c r="F95" s="142">
        <v>5.05</v>
      </c>
      <c r="G95" s="144" t="s">
        <v>146</v>
      </c>
      <c r="H95" s="144" t="s">
        <v>98</v>
      </c>
      <c r="I95" s="141">
        <v>1.7</v>
      </c>
      <c r="J95" s="145">
        <v>6</v>
      </c>
      <c r="K95" s="145">
        <v>6.5</v>
      </c>
      <c r="L95" s="145">
        <v>6</v>
      </c>
      <c r="M95" s="145">
        <v>5.5</v>
      </c>
      <c r="N95" s="145">
        <v>5.5</v>
      </c>
      <c r="O95" s="145">
        <v>17.5</v>
      </c>
      <c r="P95" s="142">
        <v>29.75</v>
      </c>
      <c r="Q95" s="146">
        <v>155.95</v>
      </c>
      <c r="R95" s="40"/>
      <c r="S95" s="11"/>
    </row>
    <row r="96" spans="1:19" ht="12.75" customHeight="1">
      <c r="A96" s="163"/>
      <c r="B96" s="147">
        <v>5</v>
      </c>
      <c r="C96" s="147"/>
      <c r="D96" s="147"/>
      <c r="E96" s="141">
        <v>6</v>
      </c>
      <c r="F96" s="142">
        <v>5.06</v>
      </c>
      <c r="G96" s="144" t="s">
        <v>136</v>
      </c>
      <c r="H96" s="144" t="s">
        <v>96</v>
      </c>
      <c r="I96" s="141">
        <v>2.4</v>
      </c>
      <c r="J96" s="145">
        <v>2.5</v>
      </c>
      <c r="K96" s="145">
        <v>3.5</v>
      </c>
      <c r="L96" s="145">
        <v>3.5</v>
      </c>
      <c r="M96" s="145">
        <v>3.5</v>
      </c>
      <c r="N96" s="145">
        <v>4</v>
      </c>
      <c r="O96" s="145">
        <v>10.5</v>
      </c>
      <c r="P96" s="142">
        <v>25.2</v>
      </c>
      <c r="Q96" s="146">
        <v>181.15</v>
      </c>
      <c r="R96" s="40"/>
      <c r="S96" s="11"/>
    </row>
    <row r="97" spans="1:19" ht="12.75" customHeight="1">
      <c r="A97" s="163"/>
      <c r="B97" s="147">
        <v>5</v>
      </c>
      <c r="C97" s="147"/>
      <c r="D97" s="147"/>
      <c r="E97" s="135">
        <v>7</v>
      </c>
      <c r="F97" s="142">
        <v>5.07</v>
      </c>
      <c r="G97" s="144" t="s">
        <v>106</v>
      </c>
      <c r="H97" s="144" t="s">
        <v>96</v>
      </c>
      <c r="I97" s="141">
        <v>2</v>
      </c>
      <c r="J97" s="145">
        <v>6.5</v>
      </c>
      <c r="K97" s="145">
        <v>6.5</v>
      </c>
      <c r="L97" s="145">
        <v>6.5</v>
      </c>
      <c r="M97" s="145">
        <v>6</v>
      </c>
      <c r="N97" s="145">
        <v>6</v>
      </c>
      <c r="O97" s="145">
        <v>19</v>
      </c>
      <c r="P97" s="142">
        <v>38</v>
      </c>
      <c r="Q97" s="146">
        <v>219.15</v>
      </c>
      <c r="R97" s="40"/>
      <c r="S97" s="11"/>
    </row>
    <row r="98" spans="1:19" ht="12.75" customHeight="1" thickBot="1">
      <c r="A98" s="164"/>
      <c r="B98" s="165">
        <v>5</v>
      </c>
      <c r="C98" s="165"/>
      <c r="D98" s="165"/>
      <c r="E98" s="165">
        <v>8</v>
      </c>
      <c r="F98" s="170">
        <v>5.08</v>
      </c>
      <c r="G98" s="168" t="s">
        <v>147</v>
      </c>
      <c r="H98" s="168" t="s">
        <v>96</v>
      </c>
      <c r="I98" s="165">
        <v>2.1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70">
        <v>0</v>
      </c>
      <c r="Q98" s="174">
        <v>219.15</v>
      </c>
      <c r="R98" s="40"/>
      <c r="S98" s="11"/>
    </row>
    <row r="99" spans="1:17" ht="12.75" customHeight="1">
      <c r="A99" s="24">
        <v>12</v>
      </c>
      <c r="B99" s="25">
        <v>9</v>
      </c>
      <c r="C99" s="25" t="s">
        <v>39</v>
      </c>
      <c r="D99" s="25" t="s">
        <v>40</v>
      </c>
      <c r="E99" s="25">
        <v>1</v>
      </c>
      <c r="F99" s="25">
        <v>9.01</v>
      </c>
      <c r="G99" s="27" t="s">
        <v>103</v>
      </c>
      <c r="H99" s="27" t="s">
        <v>97</v>
      </c>
      <c r="I99" s="25">
        <v>1.7</v>
      </c>
      <c r="J99" s="28">
        <v>4.5</v>
      </c>
      <c r="K99" s="28">
        <v>4.5</v>
      </c>
      <c r="L99" s="28">
        <v>4</v>
      </c>
      <c r="M99" s="28">
        <v>4.5</v>
      </c>
      <c r="N99" s="28">
        <v>4.5</v>
      </c>
      <c r="O99" s="28">
        <v>13.5</v>
      </c>
      <c r="P99" s="80">
        <v>22.95</v>
      </c>
      <c r="Q99" s="81">
        <v>22.95</v>
      </c>
    </row>
    <row r="100" spans="1:19" ht="12.75" customHeight="1">
      <c r="A100" s="31"/>
      <c r="B100" s="32">
        <v>9</v>
      </c>
      <c r="C100" s="33"/>
      <c r="D100" s="33"/>
      <c r="E100" s="34">
        <v>2</v>
      </c>
      <c r="F100" s="35">
        <v>9.02</v>
      </c>
      <c r="G100" s="37" t="s">
        <v>112</v>
      </c>
      <c r="H100" s="37" t="s">
        <v>97</v>
      </c>
      <c r="I100" s="34">
        <v>1.6</v>
      </c>
      <c r="J100" s="38">
        <v>6</v>
      </c>
      <c r="K100" s="38">
        <v>6.5</v>
      </c>
      <c r="L100" s="38">
        <v>6</v>
      </c>
      <c r="M100" s="38">
        <v>6</v>
      </c>
      <c r="N100" s="38">
        <v>7</v>
      </c>
      <c r="O100" s="38">
        <v>18.5</v>
      </c>
      <c r="P100" s="35">
        <v>29.6</v>
      </c>
      <c r="Q100" s="39">
        <v>52.55</v>
      </c>
      <c r="R100" s="40"/>
      <c r="S100" s="11"/>
    </row>
    <row r="101" spans="1:19" ht="12.75" customHeight="1">
      <c r="A101" s="41"/>
      <c r="B101" s="42">
        <v>9</v>
      </c>
      <c r="C101" s="43"/>
      <c r="D101" s="43"/>
      <c r="E101" s="34">
        <v>3</v>
      </c>
      <c r="F101" s="35">
        <v>9.03</v>
      </c>
      <c r="G101" s="37" t="s">
        <v>113</v>
      </c>
      <c r="H101" s="37" t="s">
        <v>97</v>
      </c>
      <c r="I101" s="34">
        <v>1.7</v>
      </c>
      <c r="J101" s="38">
        <v>4</v>
      </c>
      <c r="K101" s="38">
        <v>4</v>
      </c>
      <c r="L101" s="38">
        <v>4.5</v>
      </c>
      <c r="M101" s="38">
        <v>4.5</v>
      </c>
      <c r="N101" s="38">
        <v>5</v>
      </c>
      <c r="O101" s="38">
        <v>13</v>
      </c>
      <c r="P101" s="35">
        <v>22.1</v>
      </c>
      <c r="Q101" s="39">
        <v>74.65</v>
      </c>
      <c r="R101" s="40"/>
      <c r="S101" s="11"/>
    </row>
    <row r="102" spans="1:19" ht="12.75" customHeight="1">
      <c r="A102" s="41"/>
      <c r="B102" s="42">
        <v>9</v>
      </c>
      <c r="C102" s="43"/>
      <c r="D102" s="43"/>
      <c r="E102" s="34">
        <v>4</v>
      </c>
      <c r="F102" s="35">
        <v>9.04</v>
      </c>
      <c r="G102" s="37" t="s">
        <v>102</v>
      </c>
      <c r="H102" s="37" t="s">
        <v>97</v>
      </c>
      <c r="I102" s="34">
        <v>1.5</v>
      </c>
      <c r="J102" s="38">
        <v>6</v>
      </c>
      <c r="K102" s="38">
        <v>6.5</v>
      </c>
      <c r="L102" s="38">
        <v>7</v>
      </c>
      <c r="M102" s="38">
        <v>6</v>
      </c>
      <c r="N102" s="38">
        <v>7</v>
      </c>
      <c r="O102" s="38">
        <v>19.5</v>
      </c>
      <c r="P102" s="35">
        <v>29.25</v>
      </c>
      <c r="Q102" s="39">
        <v>103.9</v>
      </c>
      <c r="R102" s="40"/>
      <c r="S102" s="11"/>
    </row>
    <row r="103" spans="1:19" ht="12.75" customHeight="1">
      <c r="A103" s="41"/>
      <c r="B103" s="42">
        <v>9</v>
      </c>
      <c r="C103" s="43"/>
      <c r="D103" s="43"/>
      <c r="E103" s="34">
        <v>5</v>
      </c>
      <c r="F103" s="35">
        <v>9.05</v>
      </c>
      <c r="G103" s="37">
        <v>5122</v>
      </c>
      <c r="H103" s="37" t="s">
        <v>98</v>
      </c>
      <c r="I103" s="34">
        <v>1.9</v>
      </c>
      <c r="J103" s="38">
        <v>4.5</v>
      </c>
      <c r="K103" s="38">
        <v>5</v>
      </c>
      <c r="L103" s="38">
        <v>4.5</v>
      </c>
      <c r="M103" s="38">
        <v>4.5</v>
      </c>
      <c r="N103" s="38">
        <v>3.5</v>
      </c>
      <c r="O103" s="38">
        <v>13.5</v>
      </c>
      <c r="P103" s="35">
        <v>25.65</v>
      </c>
      <c r="Q103" s="39">
        <v>129.55</v>
      </c>
      <c r="R103" s="40"/>
      <c r="S103" s="11"/>
    </row>
    <row r="104" spans="1:19" ht="12.75" customHeight="1">
      <c r="A104" s="41"/>
      <c r="B104" s="42">
        <v>9</v>
      </c>
      <c r="C104" s="43"/>
      <c r="D104" s="43"/>
      <c r="E104" s="34">
        <v>6</v>
      </c>
      <c r="F104" s="35">
        <v>9.06</v>
      </c>
      <c r="G104" s="37" t="s">
        <v>107</v>
      </c>
      <c r="H104" s="37" t="s">
        <v>96</v>
      </c>
      <c r="I104" s="34">
        <v>2.2</v>
      </c>
      <c r="J104" s="38">
        <v>6.5</v>
      </c>
      <c r="K104" s="38">
        <v>6</v>
      </c>
      <c r="L104" s="38">
        <v>6.5</v>
      </c>
      <c r="M104" s="38">
        <v>6.5</v>
      </c>
      <c r="N104" s="38">
        <v>6</v>
      </c>
      <c r="O104" s="38">
        <v>19</v>
      </c>
      <c r="P104" s="35">
        <v>41.8</v>
      </c>
      <c r="Q104" s="39">
        <v>171.35</v>
      </c>
      <c r="R104" s="40"/>
      <c r="S104" s="11"/>
    </row>
    <row r="105" spans="1:19" ht="12.75" customHeight="1">
      <c r="A105" s="41"/>
      <c r="B105" s="42">
        <v>9</v>
      </c>
      <c r="C105" s="43"/>
      <c r="D105" s="43"/>
      <c r="E105" s="53">
        <v>7</v>
      </c>
      <c r="F105" s="35">
        <v>9.07</v>
      </c>
      <c r="G105" s="37">
        <v>203</v>
      </c>
      <c r="H105" s="37" t="s">
        <v>96</v>
      </c>
      <c r="I105" s="34">
        <v>2</v>
      </c>
      <c r="J105" s="38">
        <v>2</v>
      </c>
      <c r="K105" s="38">
        <v>2</v>
      </c>
      <c r="L105" s="38">
        <v>2</v>
      </c>
      <c r="M105" s="38">
        <v>2</v>
      </c>
      <c r="N105" s="38">
        <v>2</v>
      </c>
      <c r="O105" s="38">
        <v>6</v>
      </c>
      <c r="P105" s="35">
        <v>12</v>
      </c>
      <c r="Q105" s="39">
        <v>183.35</v>
      </c>
      <c r="R105" s="40"/>
      <c r="S105" s="11"/>
    </row>
    <row r="106" spans="1:19" ht="12.75" customHeight="1" thickBot="1">
      <c r="A106" s="44"/>
      <c r="B106" s="45">
        <v>9</v>
      </c>
      <c r="C106" s="46"/>
      <c r="D106" s="46"/>
      <c r="E106" s="46">
        <v>8</v>
      </c>
      <c r="F106" s="51">
        <v>9.08</v>
      </c>
      <c r="G106" s="49">
        <v>5221</v>
      </c>
      <c r="H106" s="49" t="s">
        <v>98</v>
      </c>
      <c r="I106" s="46">
        <v>1.7</v>
      </c>
      <c r="J106" s="50">
        <v>4</v>
      </c>
      <c r="K106" s="50">
        <v>3</v>
      </c>
      <c r="L106" s="50">
        <v>4.5</v>
      </c>
      <c r="M106" s="50">
        <v>4</v>
      </c>
      <c r="N106" s="50">
        <v>4.5</v>
      </c>
      <c r="O106" s="50">
        <v>12.5</v>
      </c>
      <c r="P106" s="51">
        <v>21.25</v>
      </c>
      <c r="Q106" s="73">
        <v>204.6</v>
      </c>
      <c r="R106" s="40"/>
      <c r="S106" s="11"/>
    </row>
    <row r="107" spans="1:17" ht="12.75" customHeight="1">
      <c r="A107" s="24">
        <v>13</v>
      </c>
      <c r="B107" s="25">
        <v>7</v>
      </c>
      <c r="C107" s="25" t="s">
        <v>42</v>
      </c>
      <c r="D107" s="25" t="s">
        <v>60</v>
      </c>
      <c r="E107" s="25">
        <v>1</v>
      </c>
      <c r="F107" s="25">
        <v>7.01</v>
      </c>
      <c r="G107" s="27" t="s">
        <v>103</v>
      </c>
      <c r="H107" s="27" t="s">
        <v>96</v>
      </c>
      <c r="I107" s="25">
        <v>1.6</v>
      </c>
      <c r="J107" s="28">
        <v>6.5</v>
      </c>
      <c r="K107" s="28">
        <v>6</v>
      </c>
      <c r="L107" s="28">
        <v>6</v>
      </c>
      <c r="M107" s="28">
        <v>6</v>
      </c>
      <c r="N107" s="28">
        <v>6</v>
      </c>
      <c r="O107" s="28">
        <v>18</v>
      </c>
      <c r="P107" s="80">
        <v>28.8</v>
      </c>
      <c r="Q107" s="81">
        <v>28.8</v>
      </c>
    </row>
    <row r="108" spans="1:19" ht="12.75" customHeight="1">
      <c r="A108" s="31"/>
      <c r="B108" s="32">
        <v>7</v>
      </c>
      <c r="C108" s="33"/>
      <c r="D108" s="33"/>
      <c r="E108" s="34">
        <v>2</v>
      </c>
      <c r="F108" s="35">
        <v>7.02</v>
      </c>
      <c r="G108" s="37" t="s">
        <v>112</v>
      </c>
      <c r="H108" s="37" t="s">
        <v>96</v>
      </c>
      <c r="I108" s="34">
        <v>1.5</v>
      </c>
      <c r="J108" s="38">
        <v>5.5</v>
      </c>
      <c r="K108" s="38">
        <v>5.5</v>
      </c>
      <c r="L108" s="38">
        <v>5</v>
      </c>
      <c r="M108" s="38">
        <v>5</v>
      </c>
      <c r="N108" s="38">
        <v>6</v>
      </c>
      <c r="O108" s="38">
        <v>16</v>
      </c>
      <c r="P108" s="35">
        <v>24</v>
      </c>
      <c r="Q108" s="39">
        <v>52.8</v>
      </c>
      <c r="R108" s="40"/>
      <c r="S108" s="11"/>
    </row>
    <row r="109" spans="1:19" ht="12.75" customHeight="1">
      <c r="A109" s="41"/>
      <c r="B109" s="42">
        <v>7</v>
      </c>
      <c r="C109" s="43"/>
      <c r="D109" s="43"/>
      <c r="E109" s="34">
        <v>3</v>
      </c>
      <c r="F109" s="35">
        <v>7.03</v>
      </c>
      <c r="G109" s="37" t="s">
        <v>113</v>
      </c>
      <c r="H109" s="37" t="s">
        <v>96</v>
      </c>
      <c r="I109" s="34">
        <v>1.6</v>
      </c>
      <c r="J109" s="38">
        <v>7</v>
      </c>
      <c r="K109" s="38">
        <v>6.5</v>
      </c>
      <c r="L109" s="38">
        <v>7</v>
      </c>
      <c r="M109" s="38">
        <v>7</v>
      </c>
      <c r="N109" s="38">
        <v>5.5</v>
      </c>
      <c r="O109" s="38">
        <v>20.5</v>
      </c>
      <c r="P109" s="35">
        <v>32.8</v>
      </c>
      <c r="Q109" s="39">
        <v>85.6</v>
      </c>
      <c r="R109" s="40"/>
      <c r="S109" s="11"/>
    </row>
    <row r="110" spans="1:19" ht="12.75" customHeight="1">
      <c r="A110" s="41"/>
      <c r="B110" s="42">
        <v>7</v>
      </c>
      <c r="C110" s="43"/>
      <c r="D110" s="43"/>
      <c r="E110" s="34">
        <v>4</v>
      </c>
      <c r="F110" s="35">
        <v>7.04</v>
      </c>
      <c r="G110" s="37" t="s">
        <v>102</v>
      </c>
      <c r="H110" s="37" t="s">
        <v>96</v>
      </c>
      <c r="I110" s="34">
        <v>1.4</v>
      </c>
      <c r="J110" s="38">
        <v>6.5</v>
      </c>
      <c r="K110" s="38">
        <v>6.5</v>
      </c>
      <c r="L110" s="38">
        <v>6.5</v>
      </c>
      <c r="M110" s="38">
        <v>6.5</v>
      </c>
      <c r="N110" s="38">
        <v>6</v>
      </c>
      <c r="O110" s="38">
        <v>19.5</v>
      </c>
      <c r="P110" s="35">
        <v>27.3</v>
      </c>
      <c r="Q110" s="39">
        <v>112.9</v>
      </c>
      <c r="R110" s="40"/>
      <c r="S110" s="11"/>
    </row>
    <row r="111" spans="1:19" ht="12.75" customHeight="1">
      <c r="A111" s="41"/>
      <c r="B111" s="42">
        <v>7</v>
      </c>
      <c r="C111" s="43"/>
      <c r="D111" s="43"/>
      <c r="E111" s="34">
        <v>5</v>
      </c>
      <c r="F111" s="35">
        <v>7.05</v>
      </c>
      <c r="G111" s="37" t="s">
        <v>145</v>
      </c>
      <c r="H111" s="37" t="s">
        <v>109</v>
      </c>
      <c r="I111" s="34">
        <v>1.8</v>
      </c>
      <c r="J111" s="38">
        <v>4.5</v>
      </c>
      <c r="K111" s="38">
        <v>4</v>
      </c>
      <c r="L111" s="38">
        <v>4</v>
      </c>
      <c r="M111" s="38">
        <v>4.5</v>
      </c>
      <c r="N111" s="38">
        <v>4</v>
      </c>
      <c r="O111" s="38">
        <v>12.5</v>
      </c>
      <c r="P111" s="35">
        <v>22.5</v>
      </c>
      <c r="Q111" s="39">
        <v>135.4</v>
      </c>
      <c r="R111" s="40"/>
      <c r="S111" s="11"/>
    </row>
    <row r="112" spans="1:19" ht="12.75" customHeight="1">
      <c r="A112" s="41"/>
      <c r="B112" s="42">
        <v>7</v>
      </c>
      <c r="C112" s="43"/>
      <c r="D112" s="43"/>
      <c r="E112" s="34">
        <v>6</v>
      </c>
      <c r="F112" s="35">
        <v>7.06</v>
      </c>
      <c r="G112" s="37" t="s">
        <v>105</v>
      </c>
      <c r="H112" s="37" t="s">
        <v>96</v>
      </c>
      <c r="I112" s="34">
        <v>2.2</v>
      </c>
      <c r="J112" s="38">
        <v>4</v>
      </c>
      <c r="K112" s="38">
        <v>2.5</v>
      </c>
      <c r="L112" s="38">
        <v>2</v>
      </c>
      <c r="M112" s="38">
        <v>2.5</v>
      </c>
      <c r="N112" s="38">
        <v>2.5</v>
      </c>
      <c r="O112" s="38">
        <v>7.5</v>
      </c>
      <c r="P112" s="35">
        <v>16.5</v>
      </c>
      <c r="Q112" s="39">
        <v>151.9</v>
      </c>
      <c r="R112" s="40"/>
      <c r="S112" s="11"/>
    </row>
    <row r="113" spans="1:19" ht="12.75" customHeight="1">
      <c r="A113" s="41"/>
      <c r="B113" s="42">
        <v>7</v>
      </c>
      <c r="C113" s="43"/>
      <c r="D113" s="43"/>
      <c r="E113" s="53">
        <v>7</v>
      </c>
      <c r="F113" s="35">
        <v>7.07</v>
      </c>
      <c r="G113" s="37">
        <v>402</v>
      </c>
      <c r="H113" s="37" t="s">
        <v>96</v>
      </c>
      <c r="I113" s="34">
        <v>1.6</v>
      </c>
      <c r="J113" s="38">
        <v>5.5</v>
      </c>
      <c r="K113" s="38">
        <v>5</v>
      </c>
      <c r="L113" s="38">
        <v>5.5</v>
      </c>
      <c r="M113" s="38">
        <v>5</v>
      </c>
      <c r="N113" s="38">
        <v>4.5</v>
      </c>
      <c r="O113" s="38">
        <v>15.5</v>
      </c>
      <c r="P113" s="35">
        <v>24.8</v>
      </c>
      <c r="Q113" s="39">
        <v>176.7</v>
      </c>
      <c r="R113" s="40"/>
      <c r="S113" s="11"/>
    </row>
    <row r="114" spans="1:19" ht="12.75" customHeight="1" thickBot="1">
      <c r="A114" s="44"/>
      <c r="B114" s="45">
        <v>7</v>
      </c>
      <c r="C114" s="46"/>
      <c r="D114" s="46"/>
      <c r="E114" s="46">
        <v>8</v>
      </c>
      <c r="F114" s="51">
        <v>7.08</v>
      </c>
      <c r="G114" s="49" t="s">
        <v>131</v>
      </c>
      <c r="H114" s="49" t="s">
        <v>96</v>
      </c>
      <c r="I114" s="46">
        <v>1.5</v>
      </c>
      <c r="J114" s="50">
        <v>5</v>
      </c>
      <c r="K114" s="50">
        <v>4</v>
      </c>
      <c r="L114" s="50">
        <v>5</v>
      </c>
      <c r="M114" s="50">
        <v>4.5</v>
      </c>
      <c r="N114" s="50">
        <v>5</v>
      </c>
      <c r="O114" s="50">
        <v>14.5</v>
      </c>
      <c r="P114" s="51">
        <v>21.75</v>
      </c>
      <c r="Q114" s="73">
        <v>198.45</v>
      </c>
      <c r="R114" s="40"/>
      <c r="S114" s="11"/>
    </row>
    <row r="115" spans="1:17" ht="12.75" customHeight="1">
      <c r="A115" s="24">
        <v>14</v>
      </c>
      <c r="B115" s="25">
        <v>10</v>
      </c>
      <c r="C115" s="25" t="s">
        <v>61</v>
      </c>
      <c r="D115" s="25" t="s">
        <v>62</v>
      </c>
      <c r="E115" s="25">
        <v>1</v>
      </c>
      <c r="F115" s="25">
        <v>10.01</v>
      </c>
      <c r="G115" s="27" t="s">
        <v>119</v>
      </c>
      <c r="H115" s="27" t="s">
        <v>97</v>
      </c>
      <c r="I115" s="25">
        <v>1.3</v>
      </c>
      <c r="J115" s="28">
        <v>4</v>
      </c>
      <c r="K115" s="28">
        <v>3.5</v>
      </c>
      <c r="L115" s="28">
        <v>4</v>
      </c>
      <c r="M115" s="28">
        <v>4</v>
      </c>
      <c r="N115" s="28">
        <v>4</v>
      </c>
      <c r="O115" s="28">
        <v>12</v>
      </c>
      <c r="P115" s="80">
        <v>15.6</v>
      </c>
      <c r="Q115" s="81">
        <v>15.6</v>
      </c>
    </row>
    <row r="116" spans="1:19" ht="12.75" customHeight="1">
      <c r="A116" s="31"/>
      <c r="B116" s="32">
        <v>10</v>
      </c>
      <c r="C116" s="33"/>
      <c r="D116" s="33"/>
      <c r="E116" s="34">
        <v>2</v>
      </c>
      <c r="F116" s="35">
        <v>10.02</v>
      </c>
      <c r="G116" s="37" t="s">
        <v>112</v>
      </c>
      <c r="H116" s="37" t="s">
        <v>96</v>
      </c>
      <c r="I116" s="34">
        <v>1.5</v>
      </c>
      <c r="J116" s="38">
        <v>5</v>
      </c>
      <c r="K116" s="38">
        <v>5</v>
      </c>
      <c r="L116" s="38">
        <v>5</v>
      </c>
      <c r="M116" s="38">
        <v>4.5</v>
      </c>
      <c r="N116" s="38">
        <v>5</v>
      </c>
      <c r="O116" s="38">
        <v>15</v>
      </c>
      <c r="P116" s="35">
        <v>22.5</v>
      </c>
      <c r="Q116" s="39">
        <v>38.1</v>
      </c>
      <c r="R116" s="40"/>
      <c r="S116" s="11"/>
    </row>
    <row r="117" spans="1:19" ht="12.75" customHeight="1">
      <c r="A117" s="41"/>
      <c r="B117" s="42">
        <v>10</v>
      </c>
      <c r="C117" s="43"/>
      <c r="D117" s="43"/>
      <c r="E117" s="34">
        <v>3</v>
      </c>
      <c r="F117" s="35">
        <v>10.03</v>
      </c>
      <c r="G117" s="37" t="s">
        <v>113</v>
      </c>
      <c r="H117" s="37" t="s">
        <v>96</v>
      </c>
      <c r="I117" s="34">
        <v>1.6</v>
      </c>
      <c r="J117" s="38">
        <v>5</v>
      </c>
      <c r="K117" s="38">
        <v>4.5</v>
      </c>
      <c r="L117" s="38">
        <v>4.5</v>
      </c>
      <c r="M117" s="38">
        <v>5.5</v>
      </c>
      <c r="N117" s="38">
        <v>3.5</v>
      </c>
      <c r="O117" s="38">
        <v>14</v>
      </c>
      <c r="P117" s="35">
        <v>22.4</v>
      </c>
      <c r="Q117" s="39">
        <v>60.5</v>
      </c>
      <c r="R117" s="40"/>
      <c r="S117" s="11"/>
    </row>
    <row r="118" spans="1:19" ht="12.75" customHeight="1">
      <c r="A118" s="41"/>
      <c r="B118" s="42">
        <v>10</v>
      </c>
      <c r="C118" s="43"/>
      <c r="D118" s="43"/>
      <c r="E118" s="34">
        <v>4</v>
      </c>
      <c r="F118" s="35">
        <v>10.04</v>
      </c>
      <c r="G118" s="37" t="s">
        <v>102</v>
      </c>
      <c r="H118" s="37" t="s">
        <v>142</v>
      </c>
      <c r="I118" s="34">
        <v>1.5</v>
      </c>
      <c r="J118" s="38">
        <v>5.5</v>
      </c>
      <c r="K118" s="38">
        <v>6</v>
      </c>
      <c r="L118" s="38">
        <v>5</v>
      </c>
      <c r="M118" s="38">
        <v>5.5</v>
      </c>
      <c r="N118" s="38">
        <v>6</v>
      </c>
      <c r="O118" s="38">
        <v>17</v>
      </c>
      <c r="P118" s="35">
        <v>25.5</v>
      </c>
      <c r="Q118" s="39">
        <v>86</v>
      </c>
      <c r="R118" s="40"/>
      <c r="S118" s="11"/>
    </row>
    <row r="119" spans="1:19" ht="12.75" customHeight="1">
      <c r="A119" s="41"/>
      <c r="B119" s="42">
        <v>10</v>
      </c>
      <c r="C119" s="43"/>
      <c r="D119" s="43"/>
      <c r="E119" s="34">
        <v>5</v>
      </c>
      <c r="F119" s="35">
        <v>10.05</v>
      </c>
      <c r="G119" s="37" t="s">
        <v>145</v>
      </c>
      <c r="H119" s="37" t="s">
        <v>109</v>
      </c>
      <c r="I119" s="34">
        <v>1.8</v>
      </c>
      <c r="J119" s="38">
        <v>4.5</v>
      </c>
      <c r="K119" s="38">
        <v>5.5</v>
      </c>
      <c r="L119" s="38">
        <v>5.5</v>
      </c>
      <c r="M119" s="38">
        <v>5</v>
      </c>
      <c r="N119" s="38">
        <v>4</v>
      </c>
      <c r="O119" s="38">
        <v>15</v>
      </c>
      <c r="P119" s="35">
        <v>27</v>
      </c>
      <c r="Q119" s="39">
        <v>113</v>
      </c>
      <c r="R119" s="40"/>
      <c r="S119" s="11"/>
    </row>
    <row r="120" spans="1:19" ht="12.75" customHeight="1">
      <c r="A120" s="41"/>
      <c r="B120" s="42">
        <v>10</v>
      </c>
      <c r="C120" s="43"/>
      <c r="D120" s="43"/>
      <c r="E120" s="34">
        <v>6</v>
      </c>
      <c r="F120" s="35">
        <v>10.06</v>
      </c>
      <c r="G120" s="37">
        <v>102</v>
      </c>
      <c r="H120" s="37" t="s">
        <v>96</v>
      </c>
      <c r="I120" s="34">
        <v>1.4</v>
      </c>
      <c r="J120" s="38">
        <v>4</v>
      </c>
      <c r="K120" s="38">
        <v>4</v>
      </c>
      <c r="L120" s="38">
        <v>4</v>
      </c>
      <c r="M120" s="38">
        <v>4.5</v>
      </c>
      <c r="N120" s="38">
        <v>4</v>
      </c>
      <c r="O120" s="38">
        <v>12</v>
      </c>
      <c r="P120" s="35">
        <v>16.8</v>
      </c>
      <c r="Q120" s="39">
        <v>129.8</v>
      </c>
      <c r="R120" s="40"/>
      <c r="S120" s="11"/>
    </row>
    <row r="121" spans="1:19" ht="12.75" customHeight="1">
      <c r="A121" s="41"/>
      <c r="B121" s="42">
        <v>10</v>
      </c>
      <c r="C121" s="43"/>
      <c r="D121" s="43"/>
      <c r="E121" s="53">
        <v>7</v>
      </c>
      <c r="F121" s="35">
        <v>10.07</v>
      </c>
      <c r="G121" s="37" t="s">
        <v>117</v>
      </c>
      <c r="H121" s="37" t="s">
        <v>96</v>
      </c>
      <c r="I121" s="34">
        <v>1.6</v>
      </c>
      <c r="J121" s="38">
        <v>4.5</v>
      </c>
      <c r="K121" s="38">
        <v>4</v>
      </c>
      <c r="L121" s="38">
        <v>5</v>
      </c>
      <c r="M121" s="38">
        <v>4.5</v>
      </c>
      <c r="N121" s="38">
        <v>5</v>
      </c>
      <c r="O121" s="38">
        <v>14</v>
      </c>
      <c r="P121" s="35">
        <v>22.4</v>
      </c>
      <c r="Q121" s="39">
        <v>152.2</v>
      </c>
      <c r="R121" s="40"/>
      <c r="S121" s="11"/>
    </row>
    <row r="122" spans="1:19" ht="12.75" customHeight="1" thickBot="1">
      <c r="A122" s="44"/>
      <c r="B122" s="45">
        <v>10</v>
      </c>
      <c r="C122" s="46"/>
      <c r="D122" s="46"/>
      <c r="E122" s="46">
        <v>8</v>
      </c>
      <c r="F122" s="51">
        <v>10.08</v>
      </c>
      <c r="G122" s="49" t="s">
        <v>148</v>
      </c>
      <c r="H122" s="49" t="s">
        <v>97</v>
      </c>
      <c r="I122" s="46">
        <v>1.7</v>
      </c>
      <c r="J122" s="50">
        <v>4</v>
      </c>
      <c r="K122" s="50">
        <v>3.5</v>
      </c>
      <c r="L122" s="50">
        <v>2.5</v>
      </c>
      <c r="M122" s="50">
        <v>4</v>
      </c>
      <c r="N122" s="50">
        <v>3</v>
      </c>
      <c r="O122" s="50">
        <v>10.5</v>
      </c>
      <c r="P122" s="51">
        <v>17.85</v>
      </c>
      <c r="Q122" s="73">
        <v>170.05</v>
      </c>
      <c r="R122" s="40"/>
      <c r="S122" s="11"/>
    </row>
    <row r="123" spans="1:17" ht="12.75" customHeight="1">
      <c r="A123" s="24">
        <v>15</v>
      </c>
      <c r="B123" s="25">
        <v>4</v>
      </c>
      <c r="C123" s="25" t="s">
        <v>63</v>
      </c>
      <c r="D123" s="25" t="s">
        <v>40</v>
      </c>
      <c r="E123" s="25">
        <v>1</v>
      </c>
      <c r="F123" s="25">
        <v>4.01</v>
      </c>
      <c r="G123" s="27">
        <v>101</v>
      </c>
      <c r="H123" s="27" t="s">
        <v>96</v>
      </c>
      <c r="I123" s="25">
        <v>1.2</v>
      </c>
      <c r="J123" s="28">
        <v>5</v>
      </c>
      <c r="K123" s="28">
        <v>5.5</v>
      </c>
      <c r="L123" s="28">
        <v>5.5</v>
      </c>
      <c r="M123" s="28">
        <v>5.5</v>
      </c>
      <c r="N123" s="28">
        <v>6</v>
      </c>
      <c r="O123" s="28">
        <v>16.5</v>
      </c>
      <c r="P123" s="80">
        <v>19.8</v>
      </c>
      <c r="Q123" s="81">
        <v>19.8</v>
      </c>
    </row>
    <row r="124" spans="1:19" ht="12.75" customHeight="1">
      <c r="A124" s="31"/>
      <c r="B124" s="32">
        <v>4</v>
      </c>
      <c r="C124" s="33"/>
      <c r="D124" s="33"/>
      <c r="E124" s="34">
        <v>2</v>
      </c>
      <c r="F124" s="35">
        <v>4.02</v>
      </c>
      <c r="G124" s="37" t="s">
        <v>112</v>
      </c>
      <c r="H124" s="37" t="s">
        <v>96</v>
      </c>
      <c r="I124" s="34">
        <v>1.5</v>
      </c>
      <c r="J124" s="38">
        <v>5</v>
      </c>
      <c r="K124" s="38">
        <v>4.5</v>
      </c>
      <c r="L124" s="38">
        <v>5</v>
      </c>
      <c r="M124" s="38">
        <v>5</v>
      </c>
      <c r="N124" s="38">
        <v>4.5</v>
      </c>
      <c r="O124" s="38">
        <v>14.5</v>
      </c>
      <c r="P124" s="35">
        <v>21.75</v>
      </c>
      <c r="Q124" s="39">
        <v>41.55</v>
      </c>
      <c r="R124" s="40"/>
      <c r="S124" s="11"/>
    </row>
    <row r="125" spans="1:19" ht="12.75" customHeight="1">
      <c r="A125" s="41"/>
      <c r="B125" s="42">
        <v>4</v>
      </c>
      <c r="C125" s="43"/>
      <c r="D125" s="43"/>
      <c r="E125" s="34">
        <v>3</v>
      </c>
      <c r="F125" s="35">
        <v>4.03</v>
      </c>
      <c r="G125" s="37" t="s">
        <v>102</v>
      </c>
      <c r="H125" s="37" t="s">
        <v>96</v>
      </c>
      <c r="I125" s="34">
        <v>1.4</v>
      </c>
      <c r="J125" s="38">
        <v>5.5</v>
      </c>
      <c r="K125" s="38">
        <v>4.5</v>
      </c>
      <c r="L125" s="38">
        <v>5.5</v>
      </c>
      <c r="M125" s="38">
        <v>4.5</v>
      </c>
      <c r="N125" s="38">
        <v>5.5</v>
      </c>
      <c r="O125" s="38">
        <v>15.5</v>
      </c>
      <c r="P125" s="35">
        <v>24.8</v>
      </c>
      <c r="Q125" s="39">
        <v>66.35</v>
      </c>
      <c r="R125" s="40"/>
      <c r="S125" s="11"/>
    </row>
    <row r="126" spans="1:19" ht="12.75" customHeight="1">
      <c r="A126" s="41"/>
      <c r="B126" s="42">
        <v>4</v>
      </c>
      <c r="C126" s="43"/>
      <c r="D126" s="43"/>
      <c r="E126" s="34">
        <v>4</v>
      </c>
      <c r="F126" s="35">
        <v>4.04</v>
      </c>
      <c r="G126" s="37" t="s">
        <v>113</v>
      </c>
      <c r="H126" s="37" t="s">
        <v>96</v>
      </c>
      <c r="I126" s="34">
        <v>1.6</v>
      </c>
      <c r="J126" s="38">
        <v>3</v>
      </c>
      <c r="K126" s="38">
        <v>3.5</v>
      </c>
      <c r="L126" s="38">
        <v>3.5</v>
      </c>
      <c r="M126" s="38">
        <v>3.5</v>
      </c>
      <c r="N126" s="38">
        <v>5</v>
      </c>
      <c r="O126" s="38">
        <v>10.5</v>
      </c>
      <c r="P126" s="35">
        <v>14.7</v>
      </c>
      <c r="Q126" s="39">
        <v>81.05</v>
      </c>
      <c r="R126" s="40"/>
      <c r="S126" s="11"/>
    </row>
    <row r="127" spans="1:19" ht="12.75" customHeight="1">
      <c r="A127" s="41"/>
      <c r="B127" s="42">
        <v>4</v>
      </c>
      <c r="C127" s="43"/>
      <c r="D127" s="43"/>
      <c r="E127" s="34">
        <v>5</v>
      </c>
      <c r="F127" s="35">
        <v>4.05</v>
      </c>
      <c r="G127" s="37" t="s">
        <v>103</v>
      </c>
      <c r="H127" s="37" t="s">
        <v>96</v>
      </c>
      <c r="I127" s="34">
        <v>1.6</v>
      </c>
      <c r="J127" s="38">
        <v>4.5</v>
      </c>
      <c r="K127" s="38">
        <v>4.5</v>
      </c>
      <c r="L127" s="38">
        <v>4</v>
      </c>
      <c r="M127" s="38">
        <v>4.5</v>
      </c>
      <c r="N127" s="38">
        <v>4.5</v>
      </c>
      <c r="O127" s="38">
        <v>13.5</v>
      </c>
      <c r="P127" s="35">
        <v>21.6</v>
      </c>
      <c r="Q127" s="39">
        <v>102.65</v>
      </c>
      <c r="R127" s="40"/>
      <c r="S127" s="11"/>
    </row>
    <row r="128" spans="1:19" ht="12.75" customHeight="1">
      <c r="A128" s="41"/>
      <c r="B128" s="42">
        <v>4</v>
      </c>
      <c r="C128" s="43"/>
      <c r="D128" s="43"/>
      <c r="E128" s="34">
        <v>6</v>
      </c>
      <c r="F128" s="35">
        <v>4.06</v>
      </c>
      <c r="G128" s="37">
        <v>202</v>
      </c>
      <c r="H128" s="37" t="s">
        <v>96</v>
      </c>
      <c r="I128" s="34">
        <v>1.5</v>
      </c>
      <c r="J128" s="38">
        <v>4</v>
      </c>
      <c r="K128" s="38">
        <v>4.5</v>
      </c>
      <c r="L128" s="38">
        <v>5</v>
      </c>
      <c r="M128" s="38">
        <v>4.5</v>
      </c>
      <c r="N128" s="38">
        <v>5</v>
      </c>
      <c r="O128" s="38">
        <v>14</v>
      </c>
      <c r="P128" s="35">
        <v>21</v>
      </c>
      <c r="Q128" s="39">
        <v>123.65</v>
      </c>
      <c r="R128" s="40"/>
      <c r="S128" s="11"/>
    </row>
    <row r="129" spans="1:19" ht="12.75" customHeight="1">
      <c r="A129" s="41"/>
      <c r="B129" s="42">
        <v>4</v>
      </c>
      <c r="C129" s="43"/>
      <c r="D129" s="43"/>
      <c r="E129" s="53">
        <v>7</v>
      </c>
      <c r="F129" s="35">
        <v>4.07</v>
      </c>
      <c r="G129" s="37">
        <v>5211</v>
      </c>
      <c r="H129" s="37" t="s">
        <v>109</v>
      </c>
      <c r="I129" s="34">
        <v>1.8</v>
      </c>
      <c r="J129" s="38">
        <v>3.5</v>
      </c>
      <c r="K129" s="38">
        <v>3.5</v>
      </c>
      <c r="L129" s="38">
        <v>3.5</v>
      </c>
      <c r="M129" s="38">
        <v>3.5</v>
      </c>
      <c r="N129" s="38">
        <v>3.5</v>
      </c>
      <c r="O129" s="38">
        <v>10.5</v>
      </c>
      <c r="P129" s="35">
        <v>18.9</v>
      </c>
      <c r="Q129" s="39">
        <v>142.55</v>
      </c>
      <c r="R129" s="40"/>
      <c r="S129" s="11"/>
    </row>
    <row r="130" spans="1:19" ht="12.75" customHeight="1" thickBot="1">
      <c r="A130" s="44"/>
      <c r="B130" s="45">
        <v>4</v>
      </c>
      <c r="C130" s="46"/>
      <c r="D130" s="46"/>
      <c r="E130" s="46">
        <v>8</v>
      </c>
      <c r="F130" s="51">
        <v>4.08</v>
      </c>
      <c r="G130" s="49">
        <v>302</v>
      </c>
      <c r="H130" s="49" t="s">
        <v>96</v>
      </c>
      <c r="I130" s="46">
        <v>1.6</v>
      </c>
      <c r="J130" s="50">
        <v>3</v>
      </c>
      <c r="K130" s="50">
        <v>3</v>
      </c>
      <c r="L130" s="50">
        <v>3.5</v>
      </c>
      <c r="M130" s="50">
        <v>3</v>
      </c>
      <c r="N130" s="50">
        <v>2</v>
      </c>
      <c r="O130" s="50">
        <v>9</v>
      </c>
      <c r="P130" s="51">
        <v>14.4</v>
      </c>
      <c r="Q130" s="73">
        <v>156.95</v>
      </c>
      <c r="R130" s="40"/>
      <c r="S130" s="11"/>
    </row>
    <row r="131" spans="1:17" ht="12.75" customHeight="1">
      <c r="A131" s="24">
        <v>16</v>
      </c>
      <c r="B131" s="25">
        <v>2</v>
      </c>
      <c r="C131" s="25" t="s">
        <v>64</v>
      </c>
      <c r="D131" s="25" t="s">
        <v>37</v>
      </c>
      <c r="E131" s="25">
        <v>1</v>
      </c>
      <c r="F131" s="25">
        <v>2.01</v>
      </c>
      <c r="G131" s="27">
        <v>101</v>
      </c>
      <c r="H131" s="27" t="s">
        <v>97</v>
      </c>
      <c r="I131" s="25">
        <v>1.3</v>
      </c>
      <c r="J131" s="28">
        <v>4</v>
      </c>
      <c r="K131" s="28">
        <v>3.5</v>
      </c>
      <c r="L131" s="28">
        <v>5</v>
      </c>
      <c r="M131" s="28">
        <v>5</v>
      </c>
      <c r="N131" s="28">
        <v>4.5</v>
      </c>
      <c r="O131" s="28">
        <v>13.5</v>
      </c>
      <c r="P131" s="80">
        <v>17.55</v>
      </c>
      <c r="Q131" s="81">
        <v>17.55</v>
      </c>
    </row>
    <row r="132" spans="1:19" ht="12.75" customHeight="1">
      <c r="A132" s="31"/>
      <c r="B132" s="32">
        <v>2</v>
      </c>
      <c r="C132" s="33"/>
      <c r="D132" s="33"/>
      <c r="E132" s="34">
        <v>2</v>
      </c>
      <c r="F132" s="35">
        <v>2.02</v>
      </c>
      <c r="G132" s="37" t="s">
        <v>112</v>
      </c>
      <c r="H132" s="37" t="s">
        <v>109</v>
      </c>
      <c r="I132" s="34">
        <v>1.7</v>
      </c>
      <c r="J132" s="38">
        <v>5</v>
      </c>
      <c r="K132" s="38">
        <v>4.5</v>
      </c>
      <c r="L132" s="38">
        <v>5</v>
      </c>
      <c r="M132" s="38">
        <v>4.5</v>
      </c>
      <c r="N132" s="38">
        <v>4.5</v>
      </c>
      <c r="O132" s="38">
        <v>14</v>
      </c>
      <c r="P132" s="35">
        <v>23.8</v>
      </c>
      <c r="Q132" s="39">
        <v>41.35</v>
      </c>
      <c r="R132" s="40"/>
      <c r="S132" s="11"/>
    </row>
    <row r="133" spans="1:19" ht="12.75" customHeight="1">
      <c r="A133" s="41"/>
      <c r="B133" s="42">
        <v>2</v>
      </c>
      <c r="C133" s="43"/>
      <c r="D133" s="43"/>
      <c r="E133" s="34">
        <v>3</v>
      </c>
      <c r="F133" s="35">
        <v>2.03</v>
      </c>
      <c r="G133" s="37" t="s">
        <v>113</v>
      </c>
      <c r="H133" s="37" t="s">
        <v>96</v>
      </c>
      <c r="I133" s="34">
        <v>1.6</v>
      </c>
      <c r="J133" s="38">
        <v>3</v>
      </c>
      <c r="K133" s="38">
        <v>2</v>
      </c>
      <c r="L133" s="38">
        <v>3.5</v>
      </c>
      <c r="M133" s="38">
        <v>3.5</v>
      </c>
      <c r="N133" s="38">
        <v>3.5</v>
      </c>
      <c r="O133" s="38">
        <v>10</v>
      </c>
      <c r="P133" s="35">
        <v>16</v>
      </c>
      <c r="Q133" s="39">
        <v>57.35</v>
      </c>
      <c r="R133" s="40"/>
      <c r="S133" s="11"/>
    </row>
    <row r="134" spans="1:19" ht="12.75" customHeight="1">
      <c r="A134" s="41"/>
      <c r="B134" s="42">
        <v>2</v>
      </c>
      <c r="C134" s="43"/>
      <c r="D134" s="43"/>
      <c r="E134" s="34">
        <v>4</v>
      </c>
      <c r="F134" s="35">
        <v>2.04</v>
      </c>
      <c r="G134" s="37">
        <v>401</v>
      </c>
      <c r="H134" s="37" t="s">
        <v>96</v>
      </c>
      <c r="I134" s="34">
        <v>1.4</v>
      </c>
      <c r="J134" s="38">
        <v>4</v>
      </c>
      <c r="K134" s="38">
        <v>4</v>
      </c>
      <c r="L134" s="38">
        <v>3.5</v>
      </c>
      <c r="M134" s="38">
        <v>4</v>
      </c>
      <c r="N134" s="38">
        <v>4</v>
      </c>
      <c r="O134" s="38">
        <v>12</v>
      </c>
      <c r="P134" s="35">
        <v>16.8</v>
      </c>
      <c r="Q134" s="39">
        <v>74.15</v>
      </c>
      <c r="R134" s="40"/>
      <c r="S134" s="11"/>
    </row>
    <row r="135" spans="1:19" ht="12.75" customHeight="1">
      <c r="A135" s="41"/>
      <c r="B135" s="42">
        <v>2</v>
      </c>
      <c r="C135" s="43"/>
      <c r="D135" s="43"/>
      <c r="E135" s="34">
        <v>5</v>
      </c>
      <c r="F135" s="35">
        <v>2.05</v>
      </c>
      <c r="G135" s="37">
        <v>5211</v>
      </c>
      <c r="H135" s="37" t="s">
        <v>109</v>
      </c>
      <c r="I135" s="34">
        <v>1.8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5">
        <v>0</v>
      </c>
      <c r="Q135" s="39">
        <v>74.15</v>
      </c>
      <c r="R135" s="40"/>
      <c r="S135" s="11"/>
    </row>
    <row r="136" spans="1:19" ht="12.75" customHeight="1">
      <c r="A136" s="41"/>
      <c r="B136" s="42">
        <v>2</v>
      </c>
      <c r="C136" s="43"/>
      <c r="D136" s="43"/>
      <c r="E136" s="34">
        <v>6</v>
      </c>
      <c r="F136" s="35">
        <v>2.06</v>
      </c>
      <c r="G136" s="37">
        <v>103</v>
      </c>
      <c r="H136" s="37" t="s">
        <v>96</v>
      </c>
      <c r="I136" s="34">
        <v>1.6</v>
      </c>
      <c r="J136" s="38">
        <v>4</v>
      </c>
      <c r="K136" s="38">
        <v>3.5</v>
      </c>
      <c r="L136" s="38">
        <v>3.5</v>
      </c>
      <c r="M136" s="38">
        <v>4</v>
      </c>
      <c r="N136" s="38">
        <v>4</v>
      </c>
      <c r="O136" s="38">
        <v>11.5</v>
      </c>
      <c r="P136" s="35">
        <v>18.4</v>
      </c>
      <c r="Q136" s="39">
        <v>92.55</v>
      </c>
      <c r="R136" s="40"/>
      <c r="S136" s="11"/>
    </row>
    <row r="137" spans="1:19" ht="12.75" customHeight="1">
      <c r="A137" s="41"/>
      <c r="B137" s="42">
        <v>2</v>
      </c>
      <c r="C137" s="43"/>
      <c r="D137" s="43"/>
      <c r="E137" s="53">
        <v>7</v>
      </c>
      <c r="F137" s="35">
        <v>2.07</v>
      </c>
      <c r="G137" s="37">
        <v>202</v>
      </c>
      <c r="H137" s="37" t="s">
        <v>96</v>
      </c>
      <c r="I137" s="34">
        <v>1.5</v>
      </c>
      <c r="J137" s="38">
        <v>3.5</v>
      </c>
      <c r="K137" s="38">
        <v>2</v>
      </c>
      <c r="L137" s="38">
        <v>3</v>
      </c>
      <c r="M137" s="38">
        <v>4</v>
      </c>
      <c r="N137" s="38">
        <v>3</v>
      </c>
      <c r="O137" s="38">
        <v>9.5</v>
      </c>
      <c r="P137" s="35">
        <v>14.25</v>
      </c>
      <c r="Q137" s="39">
        <v>106.8</v>
      </c>
      <c r="R137" s="40"/>
      <c r="S137" s="11"/>
    </row>
    <row r="138" spans="1:19" ht="12.75" customHeight="1" thickBot="1">
      <c r="A138" s="44"/>
      <c r="B138" s="45">
        <v>2</v>
      </c>
      <c r="C138" s="46"/>
      <c r="D138" s="46"/>
      <c r="E138" s="46">
        <v>8</v>
      </c>
      <c r="F138" s="51">
        <v>2.08</v>
      </c>
      <c r="G138" s="49">
        <v>302</v>
      </c>
      <c r="H138" s="49" t="s">
        <v>96</v>
      </c>
      <c r="I138" s="46">
        <v>1.6</v>
      </c>
      <c r="J138" s="50">
        <v>3</v>
      </c>
      <c r="K138" s="50">
        <v>2</v>
      </c>
      <c r="L138" s="50">
        <v>2.5</v>
      </c>
      <c r="M138" s="50">
        <v>3</v>
      </c>
      <c r="N138" s="50">
        <v>3</v>
      </c>
      <c r="O138" s="50">
        <v>8.5</v>
      </c>
      <c r="P138" s="51">
        <v>13.6</v>
      </c>
      <c r="Q138" s="73">
        <v>120.4</v>
      </c>
      <c r="R138" s="40"/>
      <c r="S138" s="11"/>
    </row>
  </sheetData>
  <sheetProtection/>
  <mergeCells count="1">
    <mergeCell ref="C9:D9"/>
  </mergeCells>
  <conditionalFormatting sqref="E12:E27">
    <cfRule type="cellIs" priority="1" dxfId="0" operator="between" stopIfTrue="1">
      <formula>0</formula>
      <formula>30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2"/>
  <sheetViews>
    <sheetView zoomScalePageLayoutView="0" workbookViewId="0" topLeftCell="A49">
      <selection activeCell="AA22" sqref="AA22"/>
    </sheetView>
  </sheetViews>
  <sheetFormatPr defaultColWidth="11.421875" defaultRowHeight="12.75"/>
  <cols>
    <col min="1" max="1" width="3.7109375" style="10" customWidth="1"/>
    <col min="2" max="2" width="4.140625" style="10" customWidth="1"/>
    <col min="3" max="3" width="18.28125" style="10" customWidth="1"/>
    <col min="4" max="4" width="13.57421875" style="10" customWidth="1"/>
    <col min="5" max="5" width="6.00390625" style="10" customWidth="1"/>
    <col min="6" max="6" width="6.28125" style="10" hidden="1" customWidth="1"/>
    <col min="7" max="7" width="5.57421875" style="74" customWidth="1"/>
    <col min="8" max="8" width="3.8515625" style="75" customWidth="1"/>
    <col min="9" max="9" width="3.8515625" style="10" customWidth="1"/>
    <col min="10" max="10" width="4.7109375" style="12" hidden="1" customWidth="1"/>
    <col min="11" max="15" width="4.140625" style="12" customWidth="1"/>
    <col min="16" max="16" width="5.140625" style="12" customWidth="1"/>
    <col min="17" max="17" width="6.28125" style="11" customWidth="1"/>
    <col min="18" max="18" width="7.140625" style="11" customWidth="1"/>
    <col min="19" max="19" width="9.140625" style="9" customWidth="1"/>
    <col min="20" max="16384" width="9.140625" style="10" customWidth="1"/>
  </cols>
  <sheetData>
    <row r="1" spans="3:19" ht="19.5">
      <c r="C1" s="106" t="s">
        <v>168</v>
      </c>
      <c r="G1" s="114" t="s">
        <v>169</v>
      </c>
      <c r="P1" s="11"/>
      <c r="R1" s="9"/>
      <c r="S1" s="10"/>
    </row>
    <row r="2" spans="7:19" ht="13.5">
      <c r="G2" s="115"/>
      <c r="P2" s="11"/>
      <c r="R2" s="9"/>
      <c r="S2" s="10"/>
    </row>
    <row r="3" spans="3:19" ht="15.75">
      <c r="C3" s="108" t="s">
        <v>170</v>
      </c>
      <c r="D3" s="108" t="s">
        <v>171</v>
      </c>
      <c r="E3" s="109"/>
      <c r="F3" s="109"/>
      <c r="G3" s="116" t="s">
        <v>174</v>
      </c>
      <c r="P3" s="11"/>
      <c r="R3" s="9"/>
      <c r="S3" s="10"/>
    </row>
    <row r="4" spans="3:19" ht="15.75">
      <c r="C4" s="109">
        <v>1</v>
      </c>
      <c r="D4" s="111" t="s">
        <v>177</v>
      </c>
      <c r="E4" s="111"/>
      <c r="F4" s="111"/>
      <c r="G4" s="116" t="s">
        <v>24</v>
      </c>
      <c r="H4" s="112"/>
      <c r="J4" s="113"/>
      <c r="K4" s="113"/>
      <c r="P4" s="11"/>
      <c r="R4" s="9"/>
      <c r="S4" s="10"/>
    </row>
    <row r="5" spans="3:19" ht="15.75">
      <c r="C5" s="109">
        <v>2</v>
      </c>
      <c r="D5" s="109" t="s">
        <v>194</v>
      </c>
      <c r="E5" s="109"/>
      <c r="F5" s="109"/>
      <c r="G5" s="109" t="s">
        <v>176</v>
      </c>
      <c r="H5" s="112"/>
      <c r="J5" s="113"/>
      <c r="K5" s="113"/>
      <c r="P5" s="11"/>
      <c r="R5" s="9"/>
      <c r="S5" s="10"/>
    </row>
    <row r="6" spans="3:19" ht="15.75">
      <c r="C6" s="109">
        <v>3</v>
      </c>
      <c r="D6" s="111" t="s">
        <v>195</v>
      </c>
      <c r="E6" s="111"/>
      <c r="F6" s="111"/>
      <c r="G6" s="116" t="s">
        <v>62</v>
      </c>
      <c r="H6" s="112"/>
      <c r="J6" s="113"/>
      <c r="K6" s="113"/>
      <c r="P6" s="11"/>
      <c r="R6" s="9"/>
      <c r="S6" s="10"/>
    </row>
    <row r="7" spans="3:19" ht="15.75">
      <c r="C7" s="109">
        <v>4</v>
      </c>
      <c r="D7" s="111" t="s">
        <v>185</v>
      </c>
      <c r="E7" s="111"/>
      <c r="F7" s="111"/>
      <c r="G7" s="111" t="s">
        <v>19</v>
      </c>
      <c r="H7" s="112"/>
      <c r="J7" s="113"/>
      <c r="K7" s="113"/>
      <c r="P7" s="11"/>
      <c r="R7" s="9"/>
      <c r="S7" s="10"/>
    </row>
    <row r="8" spans="3:19" ht="15.75">
      <c r="C8" s="109">
        <v>5</v>
      </c>
      <c r="D8" s="111" t="s">
        <v>179</v>
      </c>
      <c r="E8" s="111"/>
      <c r="F8" s="111"/>
      <c r="G8" s="116" t="s">
        <v>174</v>
      </c>
      <c r="H8" s="112"/>
      <c r="J8" s="113"/>
      <c r="K8" s="113"/>
      <c r="P8" s="11"/>
      <c r="R8" s="9"/>
      <c r="S8" s="10"/>
    </row>
    <row r="9" spans="1:12" s="3" customFormat="1" ht="25.5" customHeight="1" thickBot="1">
      <c r="A9" s="1"/>
      <c r="C9" s="187" t="s">
        <v>20</v>
      </c>
      <c r="D9" s="187"/>
      <c r="E9" s="1" t="s">
        <v>1</v>
      </c>
      <c r="G9" s="83" t="s">
        <v>21</v>
      </c>
      <c r="H9" s="14"/>
      <c r="I9" s="5"/>
      <c r="J9" s="2"/>
      <c r="K9" s="1"/>
      <c r="L9" s="2"/>
    </row>
    <row r="10" spans="1:20" s="23" customFormat="1" ht="28.5" customHeight="1" thickBot="1">
      <c r="A10" s="15" t="s">
        <v>3</v>
      </c>
      <c r="B10" s="16" t="s">
        <v>4</v>
      </c>
      <c r="C10" s="16" t="s">
        <v>5</v>
      </c>
      <c r="D10" s="77" t="s">
        <v>6</v>
      </c>
      <c r="E10" s="78" t="s">
        <v>84</v>
      </c>
      <c r="F10" s="79"/>
      <c r="G10" s="17" t="s">
        <v>85</v>
      </c>
      <c r="H10" s="16" t="s">
        <v>86</v>
      </c>
      <c r="I10" s="18" t="s">
        <v>87</v>
      </c>
      <c r="J10" s="16" t="s">
        <v>149</v>
      </c>
      <c r="K10" s="18" t="s">
        <v>88</v>
      </c>
      <c r="L10" s="18" t="s">
        <v>89</v>
      </c>
      <c r="M10" s="18" t="s">
        <v>90</v>
      </c>
      <c r="N10" s="18" t="s">
        <v>91</v>
      </c>
      <c r="O10" s="18" t="s">
        <v>92</v>
      </c>
      <c r="P10" s="18" t="s">
        <v>93</v>
      </c>
      <c r="Q10" s="19" t="s">
        <v>7</v>
      </c>
      <c r="R10" s="20" t="s">
        <v>94</v>
      </c>
      <c r="S10" s="21"/>
      <c r="T10" s="22"/>
    </row>
    <row r="11" spans="1:18" ht="12.75" customHeight="1">
      <c r="A11" s="24">
        <v>1</v>
      </c>
      <c r="B11" s="25">
        <v>1</v>
      </c>
      <c r="C11" s="25" t="s">
        <v>22</v>
      </c>
      <c r="D11" s="25" t="s">
        <v>9</v>
      </c>
      <c r="E11" s="25">
        <v>1</v>
      </c>
      <c r="F11" s="25">
        <v>1.01</v>
      </c>
      <c r="G11" s="26" t="s">
        <v>103</v>
      </c>
      <c r="H11" s="27" t="s">
        <v>97</v>
      </c>
      <c r="I11" s="25">
        <v>1.6</v>
      </c>
      <c r="J11" s="28">
        <v>0</v>
      </c>
      <c r="K11" s="28">
        <v>7</v>
      </c>
      <c r="L11" s="28">
        <v>7.5</v>
      </c>
      <c r="M11" s="28">
        <v>7.5</v>
      </c>
      <c r="N11" s="28">
        <v>7.5</v>
      </c>
      <c r="O11" s="28">
        <v>6.5</v>
      </c>
      <c r="P11" s="28">
        <v>22</v>
      </c>
      <c r="Q11" s="80">
        <v>35.2</v>
      </c>
      <c r="R11" s="81">
        <v>35.2</v>
      </c>
    </row>
    <row r="12" spans="1:20" ht="12.75" customHeight="1">
      <c r="A12" s="31"/>
      <c r="B12" s="32">
        <v>1</v>
      </c>
      <c r="C12" s="33"/>
      <c r="D12" s="33"/>
      <c r="E12" s="34">
        <v>2</v>
      </c>
      <c r="F12" s="35">
        <v>1.02</v>
      </c>
      <c r="G12" s="36" t="s">
        <v>107</v>
      </c>
      <c r="H12" s="37" t="s">
        <v>97</v>
      </c>
      <c r="I12" s="34">
        <v>2.1</v>
      </c>
      <c r="J12" s="38">
        <v>0</v>
      </c>
      <c r="K12" s="38">
        <v>6.5</v>
      </c>
      <c r="L12" s="38">
        <v>7</v>
      </c>
      <c r="M12" s="38">
        <v>6.5</v>
      </c>
      <c r="N12" s="38">
        <v>6.5</v>
      </c>
      <c r="O12" s="38">
        <v>7.5</v>
      </c>
      <c r="P12" s="38">
        <v>20</v>
      </c>
      <c r="Q12" s="35">
        <v>42</v>
      </c>
      <c r="R12" s="39">
        <v>77.2</v>
      </c>
      <c r="S12" s="40"/>
      <c r="T12" s="11"/>
    </row>
    <row r="13" spans="1:20" ht="12.75" customHeight="1">
      <c r="A13" s="41"/>
      <c r="B13" s="42">
        <v>1</v>
      </c>
      <c r="C13" s="43"/>
      <c r="D13" s="43"/>
      <c r="E13" s="34">
        <v>3</v>
      </c>
      <c r="F13" s="35">
        <v>1.03</v>
      </c>
      <c r="G13" s="36" t="s">
        <v>112</v>
      </c>
      <c r="H13" s="37" t="s">
        <v>97</v>
      </c>
      <c r="I13" s="34">
        <v>1.8</v>
      </c>
      <c r="J13" s="38">
        <v>0</v>
      </c>
      <c r="K13" s="38">
        <v>7</v>
      </c>
      <c r="L13" s="38">
        <v>8</v>
      </c>
      <c r="M13" s="38">
        <v>7.5</v>
      </c>
      <c r="N13" s="38">
        <v>7.5</v>
      </c>
      <c r="O13" s="38">
        <v>7.5</v>
      </c>
      <c r="P13" s="38">
        <v>22.5</v>
      </c>
      <c r="Q13" s="35">
        <v>40.5</v>
      </c>
      <c r="R13" s="39">
        <v>117.7</v>
      </c>
      <c r="S13" s="40"/>
      <c r="T13" s="11"/>
    </row>
    <row r="14" spans="1:20" ht="12.75" customHeight="1">
      <c r="A14" s="41"/>
      <c r="B14" s="42">
        <v>1</v>
      </c>
      <c r="C14" s="43"/>
      <c r="D14" s="43"/>
      <c r="E14" s="34">
        <v>4</v>
      </c>
      <c r="F14" s="35">
        <v>1.04</v>
      </c>
      <c r="G14" s="36" t="s">
        <v>113</v>
      </c>
      <c r="H14" s="37" t="s">
        <v>97</v>
      </c>
      <c r="I14" s="34">
        <v>1.9</v>
      </c>
      <c r="J14" s="38">
        <v>0</v>
      </c>
      <c r="K14" s="38">
        <v>6.5</v>
      </c>
      <c r="L14" s="38">
        <v>7</v>
      </c>
      <c r="M14" s="38">
        <v>6.5</v>
      </c>
      <c r="N14" s="38">
        <v>7</v>
      </c>
      <c r="O14" s="38">
        <v>5.5</v>
      </c>
      <c r="P14" s="38">
        <v>20</v>
      </c>
      <c r="Q14" s="35">
        <v>38</v>
      </c>
      <c r="R14" s="39">
        <v>155.7</v>
      </c>
      <c r="S14" s="40"/>
      <c r="T14" s="11"/>
    </row>
    <row r="15" spans="1:20" ht="12.75" customHeight="1">
      <c r="A15" s="41"/>
      <c r="B15" s="42">
        <v>1</v>
      </c>
      <c r="C15" s="43"/>
      <c r="D15" s="43"/>
      <c r="E15" s="34">
        <v>5</v>
      </c>
      <c r="F15" s="35">
        <v>1.05</v>
      </c>
      <c r="G15" s="36" t="s">
        <v>135</v>
      </c>
      <c r="H15" s="37" t="s">
        <v>98</v>
      </c>
      <c r="I15" s="34">
        <v>2.1</v>
      </c>
      <c r="J15" s="38">
        <v>0</v>
      </c>
      <c r="K15" s="38">
        <v>7</v>
      </c>
      <c r="L15" s="38">
        <v>7</v>
      </c>
      <c r="M15" s="38">
        <v>6.5</v>
      </c>
      <c r="N15" s="38">
        <v>7</v>
      </c>
      <c r="O15" s="38">
        <v>7</v>
      </c>
      <c r="P15" s="38">
        <v>21</v>
      </c>
      <c r="Q15" s="35">
        <v>44.1</v>
      </c>
      <c r="R15" s="39">
        <v>199.8</v>
      </c>
      <c r="S15" s="40"/>
      <c r="T15" s="11"/>
    </row>
    <row r="16" spans="1:20" ht="12.75" customHeight="1">
      <c r="A16" s="41"/>
      <c r="B16" s="42">
        <v>1</v>
      </c>
      <c r="C16" s="43"/>
      <c r="D16" s="43"/>
      <c r="E16" s="34">
        <v>6</v>
      </c>
      <c r="F16" s="35">
        <v>1.06</v>
      </c>
      <c r="G16" s="36">
        <v>105</v>
      </c>
      <c r="H16" s="37" t="s">
        <v>97</v>
      </c>
      <c r="I16" s="34">
        <v>2.4</v>
      </c>
      <c r="J16" s="38">
        <v>0</v>
      </c>
      <c r="K16" s="38">
        <v>6.5</v>
      </c>
      <c r="L16" s="38">
        <v>7</v>
      </c>
      <c r="M16" s="38">
        <v>6</v>
      </c>
      <c r="N16" s="38">
        <v>6</v>
      </c>
      <c r="O16" s="38">
        <v>6</v>
      </c>
      <c r="P16" s="38">
        <v>18.5</v>
      </c>
      <c r="Q16" s="35">
        <v>44.4</v>
      </c>
      <c r="R16" s="39">
        <v>244.2</v>
      </c>
      <c r="S16" s="40"/>
      <c r="T16" s="11"/>
    </row>
    <row r="17" spans="1:20" ht="12.75" customHeight="1">
      <c r="A17" s="71"/>
      <c r="B17" s="84">
        <v>1</v>
      </c>
      <c r="C17" s="53"/>
      <c r="D17" s="53"/>
      <c r="E17" s="53">
        <v>7</v>
      </c>
      <c r="F17" s="35">
        <v>1.07</v>
      </c>
      <c r="G17" s="36" t="s">
        <v>150</v>
      </c>
      <c r="H17" s="37" t="s">
        <v>96</v>
      </c>
      <c r="I17" s="34">
        <v>2.8</v>
      </c>
      <c r="J17" s="38">
        <v>0</v>
      </c>
      <c r="K17" s="38">
        <v>7</v>
      </c>
      <c r="L17" s="38">
        <v>7.5</v>
      </c>
      <c r="M17" s="38">
        <v>7.5</v>
      </c>
      <c r="N17" s="38">
        <v>7</v>
      </c>
      <c r="O17" s="38">
        <v>6.5</v>
      </c>
      <c r="P17" s="38">
        <v>21.5</v>
      </c>
      <c r="Q17" s="35">
        <v>60.2</v>
      </c>
      <c r="R17" s="39">
        <v>304.4</v>
      </c>
      <c r="S17" s="40"/>
      <c r="T17" s="11"/>
    </row>
    <row r="18" spans="1:20" ht="12.75" customHeight="1" thickBot="1">
      <c r="A18" s="44"/>
      <c r="B18" s="45">
        <v>1</v>
      </c>
      <c r="C18" s="46"/>
      <c r="D18" s="46"/>
      <c r="E18" s="46">
        <v>8</v>
      </c>
      <c r="F18" s="51">
        <v>1.08</v>
      </c>
      <c r="G18" s="48" t="s">
        <v>138</v>
      </c>
      <c r="H18" s="49" t="s">
        <v>98</v>
      </c>
      <c r="I18" s="46">
        <v>2.5</v>
      </c>
      <c r="J18" s="50">
        <v>0</v>
      </c>
      <c r="K18" s="50">
        <v>6.5</v>
      </c>
      <c r="L18" s="50">
        <v>6.5</v>
      </c>
      <c r="M18" s="50">
        <v>6</v>
      </c>
      <c r="N18" s="50">
        <v>6.5</v>
      </c>
      <c r="O18" s="50">
        <v>6</v>
      </c>
      <c r="P18" s="50">
        <v>19</v>
      </c>
      <c r="Q18" s="51">
        <v>47.5</v>
      </c>
      <c r="R18" s="52">
        <v>351.9</v>
      </c>
      <c r="S18" s="40"/>
      <c r="T18" s="11"/>
    </row>
    <row r="19" spans="1:18" ht="12.75" customHeight="1">
      <c r="A19" s="24">
        <v>2</v>
      </c>
      <c r="B19" s="155">
        <v>13</v>
      </c>
      <c r="C19" s="155" t="s">
        <v>23</v>
      </c>
      <c r="D19" s="155" t="s">
        <v>24</v>
      </c>
      <c r="E19" s="155">
        <v>1</v>
      </c>
      <c r="F19" s="155">
        <v>13.01</v>
      </c>
      <c r="G19" s="176" t="s">
        <v>103</v>
      </c>
      <c r="H19" s="157" t="s">
        <v>97</v>
      </c>
      <c r="I19" s="155">
        <v>1.6</v>
      </c>
      <c r="J19" s="158">
        <v>0</v>
      </c>
      <c r="K19" s="158">
        <v>7.5</v>
      </c>
      <c r="L19" s="158">
        <v>6.5</v>
      </c>
      <c r="M19" s="158">
        <v>6.5</v>
      </c>
      <c r="N19" s="158">
        <v>6.5</v>
      </c>
      <c r="O19" s="158">
        <v>7</v>
      </c>
      <c r="P19" s="158">
        <v>20</v>
      </c>
      <c r="Q19" s="172">
        <v>32</v>
      </c>
      <c r="R19" s="173">
        <v>32</v>
      </c>
    </row>
    <row r="20" spans="1:20" ht="12.75" customHeight="1">
      <c r="A20" s="31"/>
      <c r="B20" s="140"/>
      <c r="C20" s="140"/>
      <c r="D20" s="140"/>
      <c r="E20" s="141">
        <v>2</v>
      </c>
      <c r="F20" s="142">
        <v>13.02</v>
      </c>
      <c r="G20" s="143" t="s">
        <v>112</v>
      </c>
      <c r="H20" s="144" t="s">
        <v>97</v>
      </c>
      <c r="I20" s="141">
        <v>1.8</v>
      </c>
      <c r="J20" s="145">
        <v>0</v>
      </c>
      <c r="K20" s="145">
        <v>7.5</v>
      </c>
      <c r="L20" s="145">
        <v>6.5</v>
      </c>
      <c r="M20" s="145">
        <v>7</v>
      </c>
      <c r="N20" s="145">
        <v>7</v>
      </c>
      <c r="O20" s="145">
        <v>7.5</v>
      </c>
      <c r="P20" s="145">
        <v>21.5</v>
      </c>
      <c r="Q20" s="142">
        <v>38.7</v>
      </c>
      <c r="R20" s="146">
        <v>70.7</v>
      </c>
      <c r="S20" s="40"/>
      <c r="T20" s="11"/>
    </row>
    <row r="21" spans="1:20" ht="12.75" customHeight="1">
      <c r="A21" s="41"/>
      <c r="B21" s="147"/>
      <c r="C21" s="147"/>
      <c r="D21" s="147"/>
      <c r="E21" s="141">
        <v>3</v>
      </c>
      <c r="F21" s="142">
        <v>13.03</v>
      </c>
      <c r="G21" s="143" t="s">
        <v>113</v>
      </c>
      <c r="H21" s="144" t="s">
        <v>97</v>
      </c>
      <c r="I21" s="141">
        <v>1.9</v>
      </c>
      <c r="J21" s="145">
        <v>0</v>
      </c>
      <c r="K21" s="145">
        <v>6.5</v>
      </c>
      <c r="L21" s="145">
        <v>5.5</v>
      </c>
      <c r="M21" s="145">
        <v>5.5</v>
      </c>
      <c r="N21" s="145">
        <v>6</v>
      </c>
      <c r="O21" s="145">
        <v>6</v>
      </c>
      <c r="P21" s="145">
        <v>17.5</v>
      </c>
      <c r="Q21" s="142">
        <v>33.25</v>
      </c>
      <c r="R21" s="146">
        <v>103.95</v>
      </c>
      <c r="S21" s="40"/>
      <c r="T21" s="11"/>
    </row>
    <row r="22" spans="1:20" ht="12.75" customHeight="1">
      <c r="A22" s="41"/>
      <c r="B22" s="147"/>
      <c r="C22" s="147"/>
      <c r="D22" s="147"/>
      <c r="E22" s="141">
        <v>4</v>
      </c>
      <c r="F22" s="142">
        <v>13.04</v>
      </c>
      <c r="G22" s="143" t="s">
        <v>107</v>
      </c>
      <c r="H22" s="144" t="s">
        <v>97</v>
      </c>
      <c r="I22" s="141">
        <v>2.1</v>
      </c>
      <c r="J22" s="145">
        <v>0</v>
      </c>
      <c r="K22" s="145">
        <v>6.5</v>
      </c>
      <c r="L22" s="145">
        <v>5.5</v>
      </c>
      <c r="M22" s="145">
        <v>6</v>
      </c>
      <c r="N22" s="145">
        <v>5.5</v>
      </c>
      <c r="O22" s="145">
        <v>6.5</v>
      </c>
      <c r="P22" s="145">
        <v>18</v>
      </c>
      <c r="Q22" s="142">
        <v>37.8</v>
      </c>
      <c r="R22" s="146">
        <v>141.75</v>
      </c>
      <c r="S22" s="40"/>
      <c r="T22" s="11"/>
    </row>
    <row r="23" spans="1:20" ht="12.75" customHeight="1">
      <c r="A23" s="41"/>
      <c r="B23" s="147"/>
      <c r="C23" s="147"/>
      <c r="D23" s="147"/>
      <c r="E23" s="141">
        <v>5</v>
      </c>
      <c r="F23" s="142">
        <v>13.05</v>
      </c>
      <c r="G23" s="143" t="s">
        <v>144</v>
      </c>
      <c r="H23" s="144" t="s">
        <v>98</v>
      </c>
      <c r="I23" s="141">
        <v>2</v>
      </c>
      <c r="J23" s="145">
        <v>0</v>
      </c>
      <c r="K23" s="145">
        <v>7.5</v>
      </c>
      <c r="L23" s="145">
        <v>6.5</v>
      </c>
      <c r="M23" s="145">
        <v>7.5</v>
      </c>
      <c r="N23" s="145">
        <v>7</v>
      </c>
      <c r="O23" s="145">
        <v>7</v>
      </c>
      <c r="P23" s="145">
        <v>21.5</v>
      </c>
      <c r="Q23" s="142">
        <v>43</v>
      </c>
      <c r="R23" s="146">
        <v>184.75</v>
      </c>
      <c r="S23" s="40"/>
      <c r="T23" s="11"/>
    </row>
    <row r="24" spans="1:20" ht="12.75" customHeight="1">
      <c r="A24" s="41"/>
      <c r="B24" s="147"/>
      <c r="C24" s="147"/>
      <c r="D24" s="147"/>
      <c r="E24" s="141">
        <v>6</v>
      </c>
      <c r="F24" s="142">
        <v>13.06</v>
      </c>
      <c r="G24" s="143" t="s">
        <v>136</v>
      </c>
      <c r="H24" s="144" t="s">
        <v>97</v>
      </c>
      <c r="I24" s="141">
        <v>2.4</v>
      </c>
      <c r="J24" s="145">
        <v>0</v>
      </c>
      <c r="K24" s="145">
        <v>6.5</v>
      </c>
      <c r="L24" s="145">
        <v>5.5</v>
      </c>
      <c r="M24" s="145">
        <v>6</v>
      </c>
      <c r="N24" s="145">
        <v>5</v>
      </c>
      <c r="O24" s="145">
        <v>6.5</v>
      </c>
      <c r="P24" s="145">
        <v>18</v>
      </c>
      <c r="Q24" s="142">
        <v>43.2</v>
      </c>
      <c r="R24" s="146">
        <v>227.95</v>
      </c>
      <c r="S24" s="40"/>
      <c r="T24" s="11"/>
    </row>
    <row r="25" spans="1:20" ht="12.75" customHeight="1">
      <c r="A25" s="71"/>
      <c r="B25" s="135"/>
      <c r="C25" s="135"/>
      <c r="D25" s="135"/>
      <c r="E25" s="135">
        <v>7</v>
      </c>
      <c r="F25" s="142">
        <v>13.07</v>
      </c>
      <c r="G25" s="143" t="s">
        <v>151</v>
      </c>
      <c r="H25" s="144" t="s">
        <v>96</v>
      </c>
      <c r="I25" s="141">
        <v>2.7</v>
      </c>
      <c r="J25" s="145">
        <v>0</v>
      </c>
      <c r="K25" s="145">
        <v>7</v>
      </c>
      <c r="L25" s="145">
        <v>7</v>
      </c>
      <c r="M25" s="145">
        <v>7</v>
      </c>
      <c r="N25" s="145">
        <v>6.5</v>
      </c>
      <c r="O25" s="145">
        <v>6.5</v>
      </c>
      <c r="P25" s="145">
        <v>20.5</v>
      </c>
      <c r="Q25" s="142">
        <v>55.35</v>
      </c>
      <c r="R25" s="146">
        <v>283.3</v>
      </c>
      <c r="S25" s="40"/>
      <c r="T25" s="11"/>
    </row>
    <row r="26" spans="1:20" ht="12.75" customHeight="1" thickBot="1">
      <c r="A26" s="44"/>
      <c r="B26" s="165"/>
      <c r="C26" s="165"/>
      <c r="D26" s="165"/>
      <c r="E26" s="165">
        <v>8</v>
      </c>
      <c r="F26" s="170">
        <v>13.08</v>
      </c>
      <c r="G26" s="177" t="s">
        <v>152</v>
      </c>
      <c r="H26" s="168" t="s">
        <v>98</v>
      </c>
      <c r="I26" s="165">
        <v>2.4</v>
      </c>
      <c r="J26" s="169">
        <v>0</v>
      </c>
      <c r="K26" s="169">
        <v>6</v>
      </c>
      <c r="L26" s="169">
        <v>5.5</v>
      </c>
      <c r="M26" s="169">
        <v>5.5</v>
      </c>
      <c r="N26" s="169">
        <v>6.5</v>
      </c>
      <c r="O26" s="169">
        <v>5.5</v>
      </c>
      <c r="P26" s="169">
        <v>17</v>
      </c>
      <c r="Q26" s="170">
        <v>40.8</v>
      </c>
      <c r="R26" s="171">
        <v>324.1</v>
      </c>
      <c r="S26" s="40"/>
      <c r="T26" s="11"/>
    </row>
    <row r="27" spans="1:18" ht="12.75" customHeight="1">
      <c r="A27" s="24">
        <v>3</v>
      </c>
      <c r="B27" s="155">
        <v>11</v>
      </c>
      <c r="C27" s="155" t="s">
        <v>25</v>
      </c>
      <c r="D27" s="155" t="s">
        <v>26</v>
      </c>
      <c r="E27" s="135">
        <v>1</v>
      </c>
      <c r="F27" s="135">
        <v>11.01</v>
      </c>
      <c r="G27" s="136" t="s">
        <v>103</v>
      </c>
      <c r="H27" s="137" t="s">
        <v>97</v>
      </c>
      <c r="I27" s="135">
        <v>1.6</v>
      </c>
      <c r="J27" s="138">
        <v>0</v>
      </c>
      <c r="K27" s="138">
        <v>6.5</v>
      </c>
      <c r="L27" s="138">
        <v>6</v>
      </c>
      <c r="M27" s="138">
        <v>6</v>
      </c>
      <c r="N27" s="138">
        <v>5.5</v>
      </c>
      <c r="O27" s="138">
        <v>7</v>
      </c>
      <c r="P27" s="138">
        <v>18.5</v>
      </c>
      <c r="Q27" s="178">
        <v>29.6</v>
      </c>
      <c r="R27" s="173">
        <v>29.6</v>
      </c>
    </row>
    <row r="28" spans="1:20" ht="12.75" customHeight="1">
      <c r="A28" s="31"/>
      <c r="B28" s="140"/>
      <c r="C28" s="140"/>
      <c r="D28" s="140"/>
      <c r="E28" s="141">
        <v>2</v>
      </c>
      <c r="F28" s="142">
        <v>11.02</v>
      </c>
      <c r="G28" s="143" t="s">
        <v>112</v>
      </c>
      <c r="H28" s="144" t="s">
        <v>97</v>
      </c>
      <c r="I28" s="141">
        <v>1.8</v>
      </c>
      <c r="J28" s="145">
        <v>0</v>
      </c>
      <c r="K28" s="145">
        <v>7.5</v>
      </c>
      <c r="L28" s="145">
        <v>7</v>
      </c>
      <c r="M28" s="145">
        <v>7.5</v>
      </c>
      <c r="N28" s="145">
        <v>7</v>
      </c>
      <c r="O28" s="145">
        <v>7</v>
      </c>
      <c r="P28" s="145">
        <v>21.5</v>
      </c>
      <c r="Q28" s="142">
        <v>38.7</v>
      </c>
      <c r="R28" s="146">
        <v>68.3</v>
      </c>
      <c r="S28" s="40"/>
      <c r="T28" s="11"/>
    </row>
    <row r="29" spans="1:20" ht="12.75" customHeight="1">
      <c r="A29" s="41"/>
      <c r="B29" s="147"/>
      <c r="C29" s="147"/>
      <c r="D29" s="147"/>
      <c r="E29" s="141">
        <v>3</v>
      </c>
      <c r="F29" s="142">
        <v>11.03</v>
      </c>
      <c r="G29" s="143" t="s">
        <v>113</v>
      </c>
      <c r="H29" s="144" t="s">
        <v>97</v>
      </c>
      <c r="I29" s="141">
        <v>1.9</v>
      </c>
      <c r="J29" s="145">
        <v>0</v>
      </c>
      <c r="K29" s="145">
        <v>6</v>
      </c>
      <c r="L29" s="145">
        <v>5</v>
      </c>
      <c r="M29" s="145">
        <v>5.5</v>
      </c>
      <c r="N29" s="145">
        <v>5</v>
      </c>
      <c r="O29" s="145">
        <v>5.5</v>
      </c>
      <c r="P29" s="145">
        <v>16</v>
      </c>
      <c r="Q29" s="142">
        <v>30.4</v>
      </c>
      <c r="R29" s="146">
        <v>98.7</v>
      </c>
      <c r="S29" s="40"/>
      <c r="T29" s="11"/>
    </row>
    <row r="30" spans="1:20" ht="12.75" customHeight="1">
      <c r="A30" s="41"/>
      <c r="B30" s="147"/>
      <c r="C30" s="147"/>
      <c r="D30" s="147"/>
      <c r="E30" s="141">
        <v>4</v>
      </c>
      <c r="F30" s="142">
        <v>11.04</v>
      </c>
      <c r="G30" s="143" t="s">
        <v>107</v>
      </c>
      <c r="H30" s="144" t="s">
        <v>97</v>
      </c>
      <c r="I30" s="141">
        <v>2.1</v>
      </c>
      <c r="J30" s="145">
        <v>0</v>
      </c>
      <c r="K30" s="145">
        <v>6.5</v>
      </c>
      <c r="L30" s="145">
        <v>6</v>
      </c>
      <c r="M30" s="145">
        <v>6.5</v>
      </c>
      <c r="N30" s="145">
        <v>6</v>
      </c>
      <c r="O30" s="145">
        <v>6.5</v>
      </c>
      <c r="P30" s="145">
        <v>19</v>
      </c>
      <c r="Q30" s="142">
        <v>39.9</v>
      </c>
      <c r="R30" s="146">
        <v>138.6</v>
      </c>
      <c r="S30" s="40"/>
      <c r="T30" s="11"/>
    </row>
    <row r="31" spans="1:20" ht="12.75" customHeight="1">
      <c r="A31" s="41"/>
      <c r="B31" s="147"/>
      <c r="C31" s="147"/>
      <c r="D31" s="147"/>
      <c r="E31" s="141">
        <v>5</v>
      </c>
      <c r="F31" s="142">
        <v>11.05</v>
      </c>
      <c r="G31" s="143" t="s">
        <v>135</v>
      </c>
      <c r="H31" s="144" t="s">
        <v>98</v>
      </c>
      <c r="I31" s="141">
        <v>2.1</v>
      </c>
      <c r="J31" s="145">
        <v>0</v>
      </c>
      <c r="K31" s="145">
        <v>6.5</v>
      </c>
      <c r="L31" s="145">
        <v>6</v>
      </c>
      <c r="M31" s="145">
        <v>6.5</v>
      </c>
      <c r="N31" s="145">
        <v>7</v>
      </c>
      <c r="O31" s="145">
        <v>6</v>
      </c>
      <c r="P31" s="145">
        <v>19</v>
      </c>
      <c r="Q31" s="142">
        <v>39.9</v>
      </c>
      <c r="R31" s="146">
        <v>178.5</v>
      </c>
      <c r="S31" s="40"/>
      <c r="T31" s="11"/>
    </row>
    <row r="32" spans="1:20" ht="12.75" customHeight="1">
      <c r="A32" s="41"/>
      <c r="B32" s="147"/>
      <c r="C32" s="147"/>
      <c r="D32" s="147"/>
      <c r="E32" s="141">
        <v>6</v>
      </c>
      <c r="F32" s="142">
        <v>11.06</v>
      </c>
      <c r="G32" s="143" t="s">
        <v>136</v>
      </c>
      <c r="H32" s="144" t="s">
        <v>97</v>
      </c>
      <c r="I32" s="141">
        <v>2.4</v>
      </c>
      <c r="J32" s="145">
        <v>0</v>
      </c>
      <c r="K32" s="145">
        <v>6.5</v>
      </c>
      <c r="L32" s="145">
        <v>5.5</v>
      </c>
      <c r="M32" s="145">
        <v>6</v>
      </c>
      <c r="N32" s="145">
        <v>6</v>
      </c>
      <c r="O32" s="145">
        <v>6</v>
      </c>
      <c r="P32" s="145">
        <v>18</v>
      </c>
      <c r="Q32" s="142">
        <v>43.2</v>
      </c>
      <c r="R32" s="146">
        <v>221.7</v>
      </c>
      <c r="S32" s="40"/>
      <c r="T32" s="11"/>
    </row>
    <row r="33" spans="1:20" ht="12.75" customHeight="1">
      <c r="A33" s="71"/>
      <c r="B33" s="135"/>
      <c r="C33" s="135"/>
      <c r="D33" s="135"/>
      <c r="E33" s="135">
        <v>7</v>
      </c>
      <c r="F33" s="142">
        <v>11.07</v>
      </c>
      <c r="G33" s="143" t="s">
        <v>152</v>
      </c>
      <c r="H33" s="144" t="s">
        <v>98</v>
      </c>
      <c r="I33" s="141">
        <v>2.4</v>
      </c>
      <c r="J33" s="145">
        <v>0</v>
      </c>
      <c r="K33" s="145">
        <v>7</v>
      </c>
      <c r="L33" s="145">
        <v>6.5</v>
      </c>
      <c r="M33" s="145">
        <v>6.5</v>
      </c>
      <c r="N33" s="145">
        <v>7</v>
      </c>
      <c r="O33" s="145">
        <v>6.5</v>
      </c>
      <c r="P33" s="145">
        <v>20</v>
      </c>
      <c r="Q33" s="142">
        <v>48</v>
      </c>
      <c r="R33" s="146">
        <v>269.7</v>
      </c>
      <c r="S33" s="40"/>
      <c r="T33" s="11"/>
    </row>
    <row r="34" spans="1:20" ht="12.75" customHeight="1" thickBot="1">
      <c r="A34" s="44"/>
      <c r="B34" s="165"/>
      <c r="C34" s="165"/>
      <c r="D34" s="165"/>
      <c r="E34" s="165">
        <v>8</v>
      </c>
      <c r="F34" s="170">
        <v>11.08</v>
      </c>
      <c r="G34" s="177" t="s">
        <v>151</v>
      </c>
      <c r="H34" s="168" t="s">
        <v>96</v>
      </c>
      <c r="I34" s="165">
        <v>2.7</v>
      </c>
      <c r="J34" s="169">
        <v>0</v>
      </c>
      <c r="K34" s="169">
        <v>4.5</v>
      </c>
      <c r="L34" s="169">
        <v>3.5</v>
      </c>
      <c r="M34" s="169">
        <v>4</v>
      </c>
      <c r="N34" s="169">
        <v>3.5</v>
      </c>
      <c r="O34" s="169">
        <v>4</v>
      </c>
      <c r="P34" s="169">
        <v>11.5</v>
      </c>
      <c r="Q34" s="170">
        <v>31.05</v>
      </c>
      <c r="R34" s="171">
        <v>300.75</v>
      </c>
      <c r="S34" s="40"/>
      <c r="T34" s="11"/>
    </row>
    <row r="35" spans="1:18" ht="12.75" customHeight="1">
      <c r="A35" s="24">
        <v>4</v>
      </c>
      <c r="B35" s="155">
        <v>5</v>
      </c>
      <c r="C35" s="155" t="s">
        <v>27</v>
      </c>
      <c r="D35" s="155" t="s">
        <v>24</v>
      </c>
      <c r="E35" s="135">
        <v>1</v>
      </c>
      <c r="F35" s="135">
        <v>5.01</v>
      </c>
      <c r="G35" s="136">
        <v>103</v>
      </c>
      <c r="H35" s="137" t="s">
        <v>97</v>
      </c>
      <c r="I35" s="135">
        <v>1.6</v>
      </c>
      <c r="J35" s="138">
        <v>0</v>
      </c>
      <c r="K35" s="138">
        <v>7.5</v>
      </c>
      <c r="L35" s="138">
        <v>7</v>
      </c>
      <c r="M35" s="138">
        <v>6.5</v>
      </c>
      <c r="N35" s="138">
        <v>6.5</v>
      </c>
      <c r="O35" s="138">
        <v>7</v>
      </c>
      <c r="P35" s="138">
        <v>20.5</v>
      </c>
      <c r="Q35" s="178">
        <v>32.8</v>
      </c>
      <c r="R35" s="173">
        <v>32.8</v>
      </c>
    </row>
    <row r="36" spans="1:20" ht="12.75" customHeight="1">
      <c r="A36" s="31"/>
      <c r="B36" s="140"/>
      <c r="C36" s="140"/>
      <c r="D36" s="140"/>
      <c r="E36" s="141">
        <v>2</v>
      </c>
      <c r="F36" s="142">
        <v>5.02</v>
      </c>
      <c r="G36" s="143">
        <v>201</v>
      </c>
      <c r="H36" s="144" t="s">
        <v>97</v>
      </c>
      <c r="I36" s="141">
        <v>1.8</v>
      </c>
      <c r="J36" s="145">
        <v>0</v>
      </c>
      <c r="K36" s="145">
        <v>7.5</v>
      </c>
      <c r="L36" s="145">
        <v>6</v>
      </c>
      <c r="M36" s="145">
        <v>7</v>
      </c>
      <c r="N36" s="145">
        <v>6.5</v>
      </c>
      <c r="O36" s="145">
        <v>7.5</v>
      </c>
      <c r="P36" s="145">
        <v>21</v>
      </c>
      <c r="Q36" s="142">
        <v>37.8</v>
      </c>
      <c r="R36" s="146">
        <v>70.6</v>
      </c>
      <c r="S36" s="40"/>
      <c r="T36" s="11"/>
    </row>
    <row r="37" spans="1:20" ht="12.75" customHeight="1">
      <c r="A37" s="41"/>
      <c r="B37" s="147"/>
      <c r="C37" s="147"/>
      <c r="D37" s="147"/>
      <c r="E37" s="141">
        <v>3</v>
      </c>
      <c r="F37" s="142">
        <v>5.03</v>
      </c>
      <c r="G37" s="143">
        <v>301</v>
      </c>
      <c r="H37" s="144" t="s">
        <v>97</v>
      </c>
      <c r="I37" s="141">
        <v>1.9</v>
      </c>
      <c r="J37" s="145">
        <v>0</v>
      </c>
      <c r="K37" s="145">
        <v>6.5</v>
      </c>
      <c r="L37" s="145">
        <v>6</v>
      </c>
      <c r="M37" s="145">
        <v>6</v>
      </c>
      <c r="N37" s="145">
        <v>6</v>
      </c>
      <c r="O37" s="145">
        <v>7</v>
      </c>
      <c r="P37" s="145">
        <v>18.5</v>
      </c>
      <c r="Q37" s="142">
        <v>35.15</v>
      </c>
      <c r="R37" s="146">
        <v>105.75</v>
      </c>
      <c r="S37" s="40"/>
      <c r="T37" s="11"/>
    </row>
    <row r="38" spans="1:20" ht="12.75" customHeight="1">
      <c r="A38" s="41"/>
      <c r="B38" s="147"/>
      <c r="C38" s="147"/>
      <c r="D38" s="147"/>
      <c r="E38" s="141">
        <v>4</v>
      </c>
      <c r="F38" s="142">
        <v>5.04</v>
      </c>
      <c r="G38" s="143">
        <v>5231</v>
      </c>
      <c r="H38" s="144" t="s">
        <v>98</v>
      </c>
      <c r="I38" s="141">
        <v>2</v>
      </c>
      <c r="J38" s="145">
        <v>0</v>
      </c>
      <c r="K38" s="145">
        <v>6</v>
      </c>
      <c r="L38" s="145">
        <v>6</v>
      </c>
      <c r="M38" s="145">
        <v>6</v>
      </c>
      <c r="N38" s="145">
        <v>6</v>
      </c>
      <c r="O38" s="145">
        <v>7</v>
      </c>
      <c r="P38" s="145">
        <v>18</v>
      </c>
      <c r="Q38" s="142">
        <v>36</v>
      </c>
      <c r="R38" s="146">
        <v>141.75</v>
      </c>
      <c r="S38" s="40"/>
      <c r="T38" s="11"/>
    </row>
    <row r="39" spans="1:20" ht="12.75" customHeight="1">
      <c r="A39" s="41"/>
      <c r="B39" s="147"/>
      <c r="C39" s="147"/>
      <c r="D39" s="147"/>
      <c r="E39" s="141">
        <v>5</v>
      </c>
      <c r="F39" s="142">
        <v>5.05</v>
      </c>
      <c r="G39" s="143">
        <v>403</v>
      </c>
      <c r="H39" s="144" t="s">
        <v>97</v>
      </c>
      <c r="I39" s="141">
        <v>2.1</v>
      </c>
      <c r="J39" s="145">
        <v>0</v>
      </c>
      <c r="K39" s="145">
        <v>7</v>
      </c>
      <c r="L39" s="145">
        <v>6</v>
      </c>
      <c r="M39" s="145">
        <v>7</v>
      </c>
      <c r="N39" s="145">
        <v>6</v>
      </c>
      <c r="O39" s="145">
        <v>6.5</v>
      </c>
      <c r="P39" s="145">
        <v>19.5</v>
      </c>
      <c r="Q39" s="142">
        <v>40.95</v>
      </c>
      <c r="R39" s="146">
        <v>182.7</v>
      </c>
      <c r="S39" s="40"/>
      <c r="T39" s="11"/>
    </row>
    <row r="40" spans="1:20" ht="12.75" customHeight="1">
      <c r="A40" s="41"/>
      <c r="B40" s="147"/>
      <c r="C40" s="147"/>
      <c r="D40" s="147"/>
      <c r="E40" s="141">
        <v>6</v>
      </c>
      <c r="F40" s="142">
        <v>5.06</v>
      </c>
      <c r="G40" s="143">
        <v>405</v>
      </c>
      <c r="H40" s="144" t="s">
        <v>96</v>
      </c>
      <c r="I40" s="141">
        <v>2.7</v>
      </c>
      <c r="J40" s="145">
        <v>0</v>
      </c>
      <c r="K40" s="145">
        <v>4.5</v>
      </c>
      <c r="L40" s="145">
        <v>4</v>
      </c>
      <c r="M40" s="145">
        <v>4</v>
      </c>
      <c r="N40" s="145">
        <v>4.5</v>
      </c>
      <c r="O40" s="145">
        <v>4.5</v>
      </c>
      <c r="P40" s="145">
        <v>13</v>
      </c>
      <c r="Q40" s="142">
        <v>35.1</v>
      </c>
      <c r="R40" s="146">
        <v>217.8</v>
      </c>
      <c r="S40" s="40"/>
      <c r="T40" s="11"/>
    </row>
    <row r="41" spans="1:20" ht="12.75" customHeight="1">
      <c r="A41" s="71"/>
      <c r="B41" s="135"/>
      <c r="C41" s="135"/>
      <c r="D41" s="135"/>
      <c r="E41" s="135">
        <v>7</v>
      </c>
      <c r="F41" s="142">
        <v>5.07</v>
      </c>
      <c r="G41" s="143">
        <v>205</v>
      </c>
      <c r="H41" s="144" t="s">
        <v>96</v>
      </c>
      <c r="I41" s="141">
        <v>2.8</v>
      </c>
      <c r="J41" s="145">
        <v>0</v>
      </c>
      <c r="K41" s="145">
        <v>3.5</v>
      </c>
      <c r="L41" s="145">
        <v>4</v>
      </c>
      <c r="M41" s="145">
        <v>3.5</v>
      </c>
      <c r="N41" s="145">
        <v>3.5</v>
      </c>
      <c r="O41" s="145">
        <v>4.5</v>
      </c>
      <c r="P41" s="145">
        <v>12</v>
      </c>
      <c r="Q41" s="142">
        <v>33.6</v>
      </c>
      <c r="R41" s="146">
        <v>251.4</v>
      </c>
      <c r="S41" s="40"/>
      <c r="T41" s="11"/>
    </row>
    <row r="42" spans="1:20" ht="12.75" customHeight="1" thickBot="1">
      <c r="A42" s="44"/>
      <c r="B42" s="45">
        <v>5</v>
      </c>
      <c r="C42" s="46"/>
      <c r="D42" s="46"/>
      <c r="E42" s="165">
        <v>8</v>
      </c>
      <c r="F42" s="170">
        <v>5.08</v>
      </c>
      <c r="G42" s="177">
        <v>5235</v>
      </c>
      <c r="H42" s="168" t="s">
        <v>98</v>
      </c>
      <c r="I42" s="165">
        <v>2.8</v>
      </c>
      <c r="J42" s="169">
        <v>0</v>
      </c>
      <c r="K42" s="169">
        <v>5.5</v>
      </c>
      <c r="L42" s="169">
        <v>5</v>
      </c>
      <c r="M42" s="169">
        <v>5.5</v>
      </c>
      <c r="N42" s="169">
        <v>5</v>
      </c>
      <c r="O42" s="169">
        <v>5.5</v>
      </c>
      <c r="P42" s="169">
        <v>16</v>
      </c>
      <c r="Q42" s="170">
        <v>44.8</v>
      </c>
      <c r="R42" s="171">
        <v>296.2</v>
      </c>
      <c r="S42" s="40"/>
      <c r="T42" s="11"/>
    </row>
    <row r="43" spans="1:18" ht="12.75" customHeight="1">
      <c r="A43" s="24">
        <v>5</v>
      </c>
      <c r="B43" s="25">
        <v>3</v>
      </c>
      <c r="C43" s="25" t="s">
        <v>28</v>
      </c>
      <c r="D43" s="25" t="s">
        <v>29</v>
      </c>
      <c r="E43" s="53">
        <v>1</v>
      </c>
      <c r="F43" s="53">
        <v>3.01</v>
      </c>
      <c r="G43" s="54">
        <v>103</v>
      </c>
      <c r="H43" s="55" t="s">
        <v>97</v>
      </c>
      <c r="I43" s="53">
        <v>1.6</v>
      </c>
      <c r="J43" s="56">
        <v>0</v>
      </c>
      <c r="K43" s="56">
        <v>7</v>
      </c>
      <c r="L43" s="56">
        <v>6.5</v>
      </c>
      <c r="M43" s="56">
        <v>7</v>
      </c>
      <c r="N43" s="56">
        <v>6.5</v>
      </c>
      <c r="O43" s="56">
        <v>7</v>
      </c>
      <c r="P43" s="56">
        <v>20.5</v>
      </c>
      <c r="Q43" s="85">
        <v>32.8</v>
      </c>
      <c r="R43" s="81">
        <v>32.8</v>
      </c>
    </row>
    <row r="44" spans="1:20" ht="12.75" customHeight="1">
      <c r="A44" s="31"/>
      <c r="B44" s="32">
        <v>3</v>
      </c>
      <c r="C44" s="33"/>
      <c r="D44" s="33"/>
      <c r="E44" s="34">
        <v>2</v>
      </c>
      <c r="F44" s="35">
        <v>3.02</v>
      </c>
      <c r="G44" s="36">
        <v>401</v>
      </c>
      <c r="H44" s="37" t="s">
        <v>97</v>
      </c>
      <c r="I44" s="34">
        <v>1.4</v>
      </c>
      <c r="J44" s="38">
        <v>0</v>
      </c>
      <c r="K44" s="38">
        <v>7</v>
      </c>
      <c r="L44" s="38">
        <v>6.5</v>
      </c>
      <c r="M44" s="38">
        <v>7</v>
      </c>
      <c r="N44" s="38">
        <v>7</v>
      </c>
      <c r="O44" s="38">
        <v>6</v>
      </c>
      <c r="P44" s="38">
        <v>20.5</v>
      </c>
      <c r="Q44" s="35">
        <v>28.7</v>
      </c>
      <c r="R44" s="39">
        <v>61.5</v>
      </c>
      <c r="S44" s="40"/>
      <c r="T44" s="11"/>
    </row>
    <row r="45" spans="1:20" ht="12.75" customHeight="1">
      <c r="A45" s="41"/>
      <c r="B45" s="42">
        <v>3</v>
      </c>
      <c r="C45" s="43"/>
      <c r="D45" s="43"/>
      <c r="E45" s="34">
        <v>3</v>
      </c>
      <c r="F45" s="35">
        <v>3.03</v>
      </c>
      <c r="G45" s="36">
        <v>201</v>
      </c>
      <c r="H45" s="37" t="s">
        <v>97</v>
      </c>
      <c r="I45" s="34">
        <v>1.8</v>
      </c>
      <c r="J45" s="38">
        <v>0</v>
      </c>
      <c r="K45" s="38">
        <v>7</v>
      </c>
      <c r="L45" s="38">
        <v>6.5</v>
      </c>
      <c r="M45" s="38">
        <v>7</v>
      </c>
      <c r="N45" s="38">
        <v>7</v>
      </c>
      <c r="O45" s="38">
        <v>7.5</v>
      </c>
      <c r="P45" s="38">
        <v>21</v>
      </c>
      <c r="Q45" s="35">
        <v>37.8</v>
      </c>
      <c r="R45" s="39">
        <v>99.3</v>
      </c>
      <c r="S45" s="40"/>
      <c r="T45" s="11"/>
    </row>
    <row r="46" spans="1:20" ht="12.75" customHeight="1">
      <c r="A46" s="41"/>
      <c r="B46" s="42">
        <v>3</v>
      </c>
      <c r="C46" s="43"/>
      <c r="D46" s="43"/>
      <c r="E46" s="34">
        <v>4</v>
      </c>
      <c r="F46" s="35">
        <v>3.04</v>
      </c>
      <c r="G46" s="36">
        <v>301</v>
      </c>
      <c r="H46" s="37" t="s">
        <v>97</v>
      </c>
      <c r="I46" s="34">
        <v>1.9</v>
      </c>
      <c r="J46" s="38">
        <v>0</v>
      </c>
      <c r="K46" s="38">
        <v>6</v>
      </c>
      <c r="L46" s="38">
        <v>6</v>
      </c>
      <c r="M46" s="38">
        <v>6</v>
      </c>
      <c r="N46" s="38">
        <v>6</v>
      </c>
      <c r="O46" s="38">
        <v>5.5</v>
      </c>
      <c r="P46" s="38">
        <v>18</v>
      </c>
      <c r="Q46" s="35">
        <v>34.2</v>
      </c>
      <c r="R46" s="39">
        <v>133.5</v>
      </c>
      <c r="S46" s="40"/>
      <c r="T46" s="11"/>
    </row>
    <row r="47" spans="1:20" ht="12.75" customHeight="1">
      <c r="A47" s="41"/>
      <c r="B47" s="42">
        <v>3</v>
      </c>
      <c r="C47" s="43"/>
      <c r="D47" s="43"/>
      <c r="E47" s="34">
        <v>5</v>
      </c>
      <c r="F47" s="35">
        <v>3.05</v>
      </c>
      <c r="G47" s="36">
        <v>5132</v>
      </c>
      <c r="H47" s="37" t="s">
        <v>98</v>
      </c>
      <c r="I47" s="34">
        <v>2.1</v>
      </c>
      <c r="J47" s="38">
        <v>0</v>
      </c>
      <c r="K47" s="38">
        <v>6.5</v>
      </c>
      <c r="L47" s="38">
        <v>7</v>
      </c>
      <c r="M47" s="38">
        <v>7</v>
      </c>
      <c r="N47" s="38">
        <v>6.5</v>
      </c>
      <c r="O47" s="38">
        <v>6</v>
      </c>
      <c r="P47" s="38">
        <v>20</v>
      </c>
      <c r="Q47" s="35">
        <v>42</v>
      </c>
      <c r="R47" s="39">
        <v>175.5</v>
      </c>
      <c r="S47" s="40"/>
      <c r="T47" s="11"/>
    </row>
    <row r="48" spans="1:20" ht="12.75" customHeight="1">
      <c r="A48" s="41"/>
      <c r="B48" s="42">
        <v>3</v>
      </c>
      <c r="C48" s="43"/>
      <c r="D48" s="43"/>
      <c r="E48" s="34">
        <v>6</v>
      </c>
      <c r="F48" s="35">
        <v>3.06</v>
      </c>
      <c r="G48" s="36">
        <v>5134</v>
      </c>
      <c r="H48" s="37" t="s">
        <v>98</v>
      </c>
      <c r="I48" s="34">
        <v>2.5</v>
      </c>
      <c r="J48" s="38">
        <v>0</v>
      </c>
      <c r="K48" s="38">
        <v>6.5</v>
      </c>
      <c r="L48" s="38">
        <v>5.5</v>
      </c>
      <c r="M48" s="38">
        <v>6</v>
      </c>
      <c r="N48" s="38">
        <v>5.5</v>
      </c>
      <c r="O48" s="38">
        <v>5.5</v>
      </c>
      <c r="P48" s="38">
        <v>17</v>
      </c>
      <c r="Q48" s="35">
        <v>42.5</v>
      </c>
      <c r="R48" s="39">
        <v>218</v>
      </c>
      <c r="S48" s="40"/>
      <c r="T48" s="11"/>
    </row>
    <row r="49" spans="1:20" ht="12.75" customHeight="1">
      <c r="A49" s="71"/>
      <c r="B49" s="84">
        <v>3</v>
      </c>
      <c r="C49" s="53"/>
      <c r="D49" s="53"/>
      <c r="E49" s="53">
        <v>7</v>
      </c>
      <c r="F49" s="35">
        <v>3.07</v>
      </c>
      <c r="G49" s="36">
        <v>105</v>
      </c>
      <c r="H49" s="37" t="s">
        <v>97</v>
      </c>
      <c r="I49" s="34">
        <v>2.4</v>
      </c>
      <c r="J49" s="38">
        <v>0</v>
      </c>
      <c r="K49" s="38">
        <v>5.5</v>
      </c>
      <c r="L49" s="38">
        <v>5</v>
      </c>
      <c r="M49" s="38">
        <v>5.5</v>
      </c>
      <c r="N49" s="38">
        <v>6</v>
      </c>
      <c r="O49" s="38">
        <v>5.5</v>
      </c>
      <c r="P49" s="38">
        <v>16.5</v>
      </c>
      <c r="Q49" s="35">
        <v>39.6</v>
      </c>
      <c r="R49" s="39">
        <v>257.6</v>
      </c>
      <c r="S49" s="40"/>
      <c r="T49" s="11"/>
    </row>
    <row r="50" spans="1:20" ht="12.75" customHeight="1" thickBot="1">
      <c r="A50" s="44"/>
      <c r="B50" s="45">
        <v>3</v>
      </c>
      <c r="C50" s="46"/>
      <c r="D50" s="46"/>
      <c r="E50" s="46">
        <v>8</v>
      </c>
      <c r="F50" s="51">
        <v>3.08</v>
      </c>
      <c r="G50" s="48">
        <v>305</v>
      </c>
      <c r="H50" s="49" t="s">
        <v>96</v>
      </c>
      <c r="I50" s="46">
        <v>2.8</v>
      </c>
      <c r="J50" s="50">
        <v>0</v>
      </c>
      <c r="K50" s="50">
        <v>3.5</v>
      </c>
      <c r="L50" s="50">
        <v>4</v>
      </c>
      <c r="M50" s="50">
        <v>3</v>
      </c>
      <c r="N50" s="50">
        <v>3.5</v>
      </c>
      <c r="O50" s="50">
        <v>3.5</v>
      </c>
      <c r="P50" s="50">
        <v>10.5</v>
      </c>
      <c r="Q50" s="51">
        <v>29.4</v>
      </c>
      <c r="R50" s="52">
        <v>287</v>
      </c>
      <c r="S50" s="40"/>
      <c r="T50" s="11"/>
    </row>
    <row r="51" spans="1:18" ht="12.75" customHeight="1">
      <c r="A51" s="24">
        <v>6</v>
      </c>
      <c r="B51" s="25">
        <v>8</v>
      </c>
      <c r="C51" s="25" t="s">
        <v>30</v>
      </c>
      <c r="D51" s="25" t="s">
        <v>16</v>
      </c>
      <c r="E51" s="53">
        <v>1</v>
      </c>
      <c r="F51" s="53">
        <v>8.01</v>
      </c>
      <c r="G51" s="54" t="s">
        <v>119</v>
      </c>
      <c r="H51" s="55" t="s">
        <v>97</v>
      </c>
      <c r="I51" s="53">
        <v>1.5</v>
      </c>
      <c r="J51" s="56">
        <v>0</v>
      </c>
      <c r="K51" s="56">
        <v>6.5</v>
      </c>
      <c r="L51" s="56">
        <v>6.5</v>
      </c>
      <c r="M51" s="56">
        <v>5.5</v>
      </c>
      <c r="N51" s="56">
        <v>5.5</v>
      </c>
      <c r="O51" s="56">
        <v>6.5</v>
      </c>
      <c r="P51" s="56">
        <v>18.5</v>
      </c>
      <c r="Q51" s="85">
        <v>27.75</v>
      </c>
      <c r="R51" s="81">
        <v>27.75</v>
      </c>
    </row>
    <row r="52" spans="1:20" ht="12.75" customHeight="1">
      <c r="A52" s="31"/>
      <c r="B52" s="32">
        <v>8</v>
      </c>
      <c r="C52" s="33"/>
      <c r="D52" s="33"/>
      <c r="E52" s="34">
        <v>2</v>
      </c>
      <c r="F52" s="35">
        <v>8.02</v>
      </c>
      <c r="G52" s="36" t="s">
        <v>135</v>
      </c>
      <c r="H52" s="37" t="s">
        <v>98</v>
      </c>
      <c r="I52" s="34">
        <v>2.1</v>
      </c>
      <c r="J52" s="38">
        <v>0</v>
      </c>
      <c r="K52" s="38">
        <v>6</v>
      </c>
      <c r="L52" s="38">
        <v>5.5</v>
      </c>
      <c r="M52" s="38">
        <v>6</v>
      </c>
      <c r="N52" s="38">
        <v>6.5</v>
      </c>
      <c r="O52" s="38">
        <v>6</v>
      </c>
      <c r="P52" s="38">
        <v>18</v>
      </c>
      <c r="Q52" s="35">
        <v>37.8</v>
      </c>
      <c r="R52" s="39">
        <v>65.55</v>
      </c>
      <c r="S52" s="40"/>
      <c r="T52" s="11"/>
    </row>
    <row r="53" spans="1:20" ht="12.75" customHeight="1">
      <c r="A53" s="41"/>
      <c r="B53" s="42">
        <v>8</v>
      </c>
      <c r="C53" s="43"/>
      <c r="D53" s="43"/>
      <c r="E53" s="34">
        <v>3</v>
      </c>
      <c r="F53" s="35">
        <v>8.03</v>
      </c>
      <c r="G53" s="36" t="s">
        <v>112</v>
      </c>
      <c r="H53" s="37" t="s">
        <v>97</v>
      </c>
      <c r="I53" s="34">
        <v>1.8</v>
      </c>
      <c r="J53" s="38">
        <v>0</v>
      </c>
      <c r="K53" s="38">
        <v>6</v>
      </c>
      <c r="L53" s="38">
        <v>6</v>
      </c>
      <c r="M53" s="38">
        <v>6.5</v>
      </c>
      <c r="N53" s="38">
        <v>5.5</v>
      </c>
      <c r="O53" s="38">
        <v>6</v>
      </c>
      <c r="P53" s="38">
        <v>18</v>
      </c>
      <c r="Q53" s="35">
        <v>32.4</v>
      </c>
      <c r="R53" s="39">
        <v>97.95</v>
      </c>
      <c r="S53" s="40"/>
      <c r="T53" s="11"/>
    </row>
    <row r="54" spans="1:20" ht="12.75" customHeight="1">
      <c r="A54" s="41"/>
      <c r="B54" s="42">
        <v>8</v>
      </c>
      <c r="C54" s="43"/>
      <c r="D54" s="43"/>
      <c r="E54" s="34">
        <v>4</v>
      </c>
      <c r="F54" s="35">
        <v>8.04</v>
      </c>
      <c r="G54" s="36" t="s">
        <v>113</v>
      </c>
      <c r="H54" s="37" t="s">
        <v>97</v>
      </c>
      <c r="I54" s="34">
        <v>1.9</v>
      </c>
      <c r="J54" s="38">
        <v>0</v>
      </c>
      <c r="K54" s="38">
        <v>7</v>
      </c>
      <c r="L54" s="38">
        <v>7</v>
      </c>
      <c r="M54" s="38">
        <v>7</v>
      </c>
      <c r="N54" s="38">
        <v>6.5</v>
      </c>
      <c r="O54" s="38">
        <v>6</v>
      </c>
      <c r="P54" s="38">
        <v>20.5</v>
      </c>
      <c r="Q54" s="35">
        <v>38.95</v>
      </c>
      <c r="R54" s="39">
        <v>136.9</v>
      </c>
      <c r="S54" s="40"/>
      <c r="T54" s="11"/>
    </row>
    <row r="55" spans="1:20" ht="12.75" customHeight="1">
      <c r="A55" s="41"/>
      <c r="B55" s="42">
        <v>8</v>
      </c>
      <c r="C55" s="43"/>
      <c r="D55" s="43"/>
      <c r="E55" s="34">
        <v>5</v>
      </c>
      <c r="F55" s="35">
        <v>8.05</v>
      </c>
      <c r="G55" s="36" t="s">
        <v>107</v>
      </c>
      <c r="H55" s="37" t="s">
        <v>97</v>
      </c>
      <c r="I55" s="34">
        <v>2.1</v>
      </c>
      <c r="J55" s="38">
        <v>0</v>
      </c>
      <c r="K55" s="38">
        <v>5.5</v>
      </c>
      <c r="L55" s="38">
        <v>5.5</v>
      </c>
      <c r="M55" s="38">
        <v>5</v>
      </c>
      <c r="N55" s="38">
        <v>5</v>
      </c>
      <c r="O55" s="38">
        <v>6</v>
      </c>
      <c r="P55" s="38">
        <v>16</v>
      </c>
      <c r="Q55" s="35">
        <v>33.6</v>
      </c>
      <c r="R55" s="39">
        <v>170.5</v>
      </c>
      <c r="S55" s="40"/>
      <c r="T55" s="11"/>
    </row>
    <row r="56" spans="1:20" ht="12.75" customHeight="1">
      <c r="A56" s="41"/>
      <c r="B56" s="42">
        <v>8</v>
      </c>
      <c r="C56" s="43"/>
      <c r="D56" s="43"/>
      <c r="E56" s="34">
        <v>6</v>
      </c>
      <c r="F56" s="35">
        <v>8.06</v>
      </c>
      <c r="G56" s="36" t="s">
        <v>153</v>
      </c>
      <c r="H56" s="37" t="s">
        <v>96</v>
      </c>
      <c r="I56" s="34">
        <v>2.4</v>
      </c>
      <c r="J56" s="38">
        <v>0</v>
      </c>
      <c r="K56" s="38">
        <v>4.5</v>
      </c>
      <c r="L56" s="38">
        <v>5</v>
      </c>
      <c r="M56" s="38">
        <v>5</v>
      </c>
      <c r="N56" s="38">
        <v>5</v>
      </c>
      <c r="O56" s="38">
        <v>4.5</v>
      </c>
      <c r="P56" s="38">
        <v>14.5</v>
      </c>
      <c r="Q56" s="35">
        <v>34.8</v>
      </c>
      <c r="R56" s="39">
        <v>205.3</v>
      </c>
      <c r="S56" s="40"/>
      <c r="T56" s="11"/>
    </row>
    <row r="57" spans="1:20" ht="12.75" customHeight="1">
      <c r="A57" s="71"/>
      <c r="B57" s="84">
        <v>8</v>
      </c>
      <c r="C57" s="53"/>
      <c r="D57" s="53"/>
      <c r="E57" s="53">
        <v>7</v>
      </c>
      <c r="F57" s="35">
        <v>8.07</v>
      </c>
      <c r="G57" s="36" t="s">
        <v>136</v>
      </c>
      <c r="H57" s="37" t="s">
        <v>97</v>
      </c>
      <c r="I57" s="34">
        <v>2.4</v>
      </c>
      <c r="J57" s="38">
        <v>0</v>
      </c>
      <c r="K57" s="38">
        <v>4</v>
      </c>
      <c r="L57" s="38">
        <v>5</v>
      </c>
      <c r="M57" s="38">
        <v>5</v>
      </c>
      <c r="N57" s="38">
        <v>5</v>
      </c>
      <c r="O57" s="38">
        <v>5</v>
      </c>
      <c r="P57" s="38">
        <v>15</v>
      </c>
      <c r="Q57" s="35">
        <v>36</v>
      </c>
      <c r="R57" s="39">
        <v>241.3</v>
      </c>
      <c r="S57" s="40"/>
      <c r="T57" s="11"/>
    </row>
    <row r="58" spans="1:20" ht="12.75" customHeight="1" thickBot="1">
      <c r="A58" s="44"/>
      <c r="B58" s="45">
        <v>8</v>
      </c>
      <c r="C58" s="46"/>
      <c r="D58" s="46"/>
      <c r="E58" s="46">
        <v>8</v>
      </c>
      <c r="F58" s="51">
        <v>8.08</v>
      </c>
      <c r="G58" s="48" t="s">
        <v>144</v>
      </c>
      <c r="H58" s="49" t="s">
        <v>98</v>
      </c>
      <c r="I58" s="46">
        <v>2</v>
      </c>
      <c r="J58" s="50">
        <v>0</v>
      </c>
      <c r="K58" s="50">
        <v>4.5</v>
      </c>
      <c r="L58" s="50">
        <v>4.5</v>
      </c>
      <c r="M58" s="50">
        <v>5</v>
      </c>
      <c r="N58" s="50">
        <v>5</v>
      </c>
      <c r="O58" s="50">
        <v>5</v>
      </c>
      <c r="P58" s="50">
        <v>14.5</v>
      </c>
      <c r="Q58" s="51">
        <v>29</v>
      </c>
      <c r="R58" s="52">
        <v>270.3</v>
      </c>
      <c r="S58" s="40"/>
      <c r="T58" s="11"/>
    </row>
    <row r="59" spans="1:18" ht="12.75" customHeight="1">
      <c r="A59" s="154">
        <v>7</v>
      </c>
      <c r="B59" s="155">
        <v>2</v>
      </c>
      <c r="C59" s="155" t="s">
        <v>31</v>
      </c>
      <c r="D59" s="155" t="s">
        <v>32</v>
      </c>
      <c r="E59" s="135">
        <v>1</v>
      </c>
      <c r="F59" s="135">
        <v>2.01</v>
      </c>
      <c r="G59" s="136" t="s">
        <v>103</v>
      </c>
      <c r="H59" s="137" t="s">
        <v>97</v>
      </c>
      <c r="I59" s="135">
        <v>1.6</v>
      </c>
      <c r="J59" s="138">
        <v>0</v>
      </c>
      <c r="K59" s="138">
        <v>7</v>
      </c>
      <c r="L59" s="138">
        <v>6</v>
      </c>
      <c r="M59" s="138">
        <v>7</v>
      </c>
      <c r="N59" s="138">
        <v>7</v>
      </c>
      <c r="O59" s="138">
        <v>6</v>
      </c>
      <c r="P59" s="138">
        <v>20</v>
      </c>
      <c r="Q59" s="178">
        <v>32</v>
      </c>
      <c r="R59" s="173">
        <v>32</v>
      </c>
    </row>
    <row r="60" spans="1:20" ht="12.75" customHeight="1">
      <c r="A60" s="161"/>
      <c r="B60" s="140"/>
      <c r="C60" s="140"/>
      <c r="D60" s="140"/>
      <c r="E60" s="141">
        <v>2</v>
      </c>
      <c r="F60" s="142">
        <v>2.02</v>
      </c>
      <c r="G60" s="143" t="s">
        <v>112</v>
      </c>
      <c r="H60" s="144" t="s">
        <v>142</v>
      </c>
      <c r="I60" s="141">
        <v>1.8</v>
      </c>
      <c r="J60" s="145">
        <v>0</v>
      </c>
      <c r="K60" s="145">
        <v>6.5</v>
      </c>
      <c r="L60" s="145">
        <v>6.5</v>
      </c>
      <c r="M60" s="145">
        <v>6</v>
      </c>
      <c r="N60" s="145">
        <v>6.5</v>
      </c>
      <c r="O60" s="145">
        <v>6</v>
      </c>
      <c r="P60" s="145">
        <v>19</v>
      </c>
      <c r="Q60" s="142">
        <v>34.2</v>
      </c>
      <c r="R60" s="146">
        <v>66.2</v>
      </c>
      <c r="S60" s="40"/>
      <c r="T60" s="11"/>
    </row>
    <row r="61" spans="1:20" ht="12.75" customHeight="1">
      <c r="A61" s="163"/>
      <c r="B61" s="147"/>
      <c r="C61" s="147"/>
      <c r="D61" s="147"/>
      <c r="E61" s="141">
        <v>3</v>
      </c>
      <c r="F61" s="142">
        <v>2.03</v>
      </c>
      <c r="G61" s="143" t="s">
        <v>113</v>
      </c>
      <c r="H61" s="144" t="s">
        <v>142</v>
      </c>
      <c r="I61" s="141">
        <v>1.9</v>
      </c>
      <c r="J61" s="145">
        <v>0</v>
      </c>
      <c r="K61" s="145">
        <v>7</v>
      </c>
      <c r="L61" s="145">
        <v>6</v>
      </c>
      <c r="M61" s="145">
        <v>6.5</v>
      </c>
      <c r="N61" s="145">
        <v>6</v>
      </c>
      <c r="O61" s="145">
        <v>6</v>
      </c>
      <c r="P61" s="145">
        <v>18.5</v>
      </c>
      <c r="Q61" s="142">
        <v>35.15</v>
      </c>
      <c r="R61" s="146">
        <v>101.35</v>
      </c>
      <c r="S61" s="40"/>
      <c r="T61" s="11"/>
    </row>
    <row r="62" spans="1:20" ht="12.75" customHeight="1">
      <c r="A62" s="163"/>
      <c r="B62" s="147"/>
      <c r="C62" s="147"/>
      <c r="D62" s="147"/>
      <c r="E62" s="141">
        <v>4</v>
      </c>
      <c r="F62" s="142">
        <v>2.04</v>
      </c>
      <c r="G62" s="143" t="s">
        <v>107</v>
      </c>
      <c r="H62" s="144" t="s">
        <v>142</v>
      </c>
      <c r="I62" s="141">
        <v>2.1</v>
      </c>
      <c r="J62" s="145">
        <v>0</v>
      </c>
      <c r="K62" s="145">
        <v>6.5</v>
      </c>
      <c r="L62" s="145">
        <v>5.5</v>
      </c>
      <c r="M62" s="145">
        <v>6</v>
      </c>
      <c r="N62" s="145">
        <v>5.5</v>
      </c>
      <c r="O62" s="145">
        <v>7.5</v>
      </c>
      <c r="P62" s="145">
        <v>18</v>
      </c>
      <c r="Q62" s="142">
        <v>37.8</v>
      </c>
      <c r="R62" s="146">
        <v>139.15</v>
      </c>
      <c r="S62" s="40"/>
      <c r="T62" s="11"/>
    </row>
    <row r="63" spans="1:20" ht="12.75" customHeight="1">
      <c r="A63" s="163"/>
      <c r="B63" s="147"/>
      <c r="C63" s="147"/>
      <c r="D63" s="147"/>
      <c r="E63" s="141">
        <v>5</v>
      </c>
      <c r="F63" s="142">
        <v>2.05</v>
      </c>
      <c r="G63" s="143" t="s">
        <v>135</v>
      </c>
      <c r="H63" s="144" t="s">
        <v>154</v>
      </c>
      <c r="I63" s="141">
        <v>2.1</v>
      </c>
      <c r="J63" s="145">
        <v>0</v>
      </c>
      <c r="K63" s="145">
        <v>4.5</v>
      </c>
      <c r="L63" s="145">
        <v>5.5</v>
      </c>
      <c r="M63" s="145">
        <v>5</v>
      </c>
      <c r="N63" s="145">
        <v>5.5</v>
      </c>
      <c r="O63" s="145">
        <v>5.5</v>
      </c>
      <c r="P63" s="145">
        <v>16</v>
      </c>
      <c r="Q63" s="142">
        <v>33.6</v>
      </c>
      <c r="R63" s="146">
        <v>172.75</v>
      </c>
      <c r="S63" s="40"/>
      <c r="T63" s="11"/>
    </row>
    <row r="64" spans="1:20" ht="12.75" customHeight="1">
      <c r="A64" s="163"/>
      <c r="B64" s="147"/>
      <c r="C64" s="147"/>
      <c r="D64" s="147"/>
      <c r="E64" s="141">
        <v>6</v>
      </c>
      <c r="F64" s="142">
        <v>2.06</v>
      </c>
      <c r="G64" s="143" t="s">
        <v>136</v>
      </c>
      <c r="H64" s="144" t="s">
        <v>97</v>
      </c>
      <c r="I64" s="141">
        <v>2.4</v>
      </c>
      <c r="J64" s="145">
        <v>0</v>
      </c>
      <c r="K64" s="145">
        <v>5</v>
      </c>
      <c r="L64" s="145">
        <v>4</v>
      </c>
      <c r="M64" s="145">
        <v>4</v>
      </c>
      <c r="N64" s="145">
        <v>4.5</v>
      </c>
      <c r="O64" s="145">
        <v>4.5</v>
      </c>
      <c r="P64" s="145">
        <v>13</v>
      </c>
      <c r="Q64" s="142">
        <v>31.2</v>
      </c>
      <c r="R64" s="146">
        <v>203.95</v>
      </c>
      <c r="S64" s="40"/>
      <c r="T64" s="11"/>
    </row>
    <row r="65" spans="1:20" ht="12.75" customHeight="1">
      <c r="A65" s="179"/>
      <c r="B65" s="135"/>
      <c r="C65" s="135"/>
      <c r="D65" s="135"/>
      <c r="E65" s="135">
        <v>7</v>
      </c>
      <c r="F65" s="142">
        <v>2.07</v>
      </c>
      <c r="G65" s="143" t="s">
        <v>106</v>
      </c>
      <c r="H65" s="144" t="s">
        <v>97</v>
      </c>
      <c r="I65" s="141">
        <v>2.2</v>
      </c>
      <c r="J65" s="145">
        <v>0</v>
      </c>
      <c r="K65" s="145">
        <v>5.5</v>
      </c>
      <c r="L65" s="145">
        <v>5</v>
      </c>
      <c r="M65" s="145">
        <v>6</v>
      </c>
      <c r="N65" s="145">
        <v>5</v>
      </c>
      <c r="O65" s="145">
        <v>5.5</v>
      </c>
      <c r="P65" s="145">
        <v>16</v>
      </c>
      <c r="Q65" s="142">
        <v>35.2</v>
      </c>
      <c r="R65" s="146">
        <v>239.15</v>
      </c>
      <c r="S65" s="40"/>
      <c r="T65" s="11"/>
    </row>
    <row r="66" spans="1:20" ht="12.75" customHeight="1" thickBot="1">
      <c r="A66" s="164"/>
      <c r="B66" s="165"/>
      <c r="C66" s="165"/>
      <c r="D66" s="165"/>
      <c r="E66" s="165">
        <v>8</v>
      </c>
      <c r="F66" s="170">
        <v>2.08</v>
      </c>
      <c r="G66" s="177" t="s">
        <v>151</v>
      </c>
      <c r="H66" s="168" t="s">
        <v>96</v>
      </c>
      <c r="I66" s="165">
        <v>2.7</v>
      </c>
      <c r="J66" s="169">
        <v>0</v>
      </c>
      <c r="K66" s="169">
        <v>4</v>
      </c>
      <c r="L66" s="169">
        <v>3.5</v>
      </c>
      <c r="M66" s="169">
        <v>3.5</v>
      </c>
      <c r="N66" s="169">
        <v>4</v>
      </c>
      <c r="O66" s="169">
        <v>4</v>
      </c>
      <c r="P66" s="169">
        <v>11.5</v>
      </c>
      <c r="Q66" s="170">
        <v>31.05</v>
      </c>
      <c r="R66" s="171">
        <v>270.2</v>
      </c>
      <c r="S66" s="40"/>
      <c r="T66" s="11"/>
    </row>
    <row r="67" spans="1:18" ht="12.75" customHeight="1">
      <c r="A67" s="24">
        <v>8</v>
      </c>
      <c r="B67" s="25">
        <v>10</v>
      </c>
      <c r="C67" s="25" t="s">
        <v>33</v>
      </c>
      <c r="D67" s="25" t="s">
        <v>9</v>
      </c>
      <c r="E67" s="53">
        <v>1</v>
      </c>
      <c r="F67" s="53">
        <v>10.01</v>
      </c>
      <c r="G67" s="54" t="s">
        <v>103</v>
      </c>
      <c r="H67" s="55" t="s">
        <v>97</v>
      </c>
      <c r="I67" s="53">
        <v>1.6</v>
      </c>
      <c r="J67" s="56">
        <v>0</v>
      </c>
      <c r="K67" s="56">
        <v>5.5</v>
      </c>
      <c r="L67" s="56">
        <v>6.5</v>
      </c>
      <c r="M67" s="56">
        <v>5.5</v>
      </c>
      <c r="N67" s="56">
        <v>6.5</v>
      </c>
      <c r="O67" s="56">
        <v>4.5</v>
      </c>
      <c r="P67" s="56">
        <v>17.5</v>
      </c>
      <c r="Q67" s="85">
        <v>28</v>
      </c>
      <c r="R67" s="81">
        <v>28</v>
      </c>
    </row>
    <row r="68" spans="1:20" ht="12.75" customHeight="1">
      <c r="A68" s="31"/>
      <c r="B68" s="32">
        <v>10</v>
      </c>
      <c r="C68" s="33"/>
      <c r="D68" s="33"/>
      <c r="E68" s="34">
        <v>2</v>
      </c>
      <c r="F68" s="35">
        <v>10.02</v>
      </c>
      <c r="G68" s="36" t="s">
        <v>107</v>
      </c>
      <c r="H68" s="37" t="s">
        <v>97</v>
      </c>
      <c r="I68" s="34">
        <v>2.1</v>
      </c>
      <c r="J68" s="38">
        <v>0</v>
      </c>
      <c r="K68" s="38">
        <v>4.5</v>
      </c>
      <c r="L68" s="38">
        <v>5</v>
      </c>
      <c r="M68" s="38">
        <v>4.5</v>
      </c>
      <c r="N68" s="38">
        <v>5</v>
      </c>
      <c r="O68" s="38">
        <v>6</v>
      </c>
      <c r="P68" s="38">
        <v>14.5</v>
      </c>
      <c r="Q68" s="35">
        <v>30.45</v>
      </c>
      <c r="R68" s="39">
        <v>58.45</v>
      </c>
      <c r="S68" s="40"/>
      <c r="T68" s="11"/>
    </row>
    <row r="69" spans="1:20" ht="12.75" customHeight="1">
      <c r="A69" s="41"/>
      <c r="B69" s="42">
        <v>10</v>
      </c>
      <c r="C69" s="43"/>
      <c r="D69" s="43"/>
      <c r="E69" s="34">
        <v>3</v>
      </c>
      <c r="F69" s="35">
        <v>10.03</v>
      </c>
      <c r="G69" s="36" t="s">
        <v>112</v>
      </c>
      <c r="H69" s="37" t="s">
        <v>97</v>
      </c>
      <c r="I69" s="34">
        <v>1.8</v>
      </c>
      <c r="J69" s="38">
        <v>0</v>
      </c>
      <c r="K69" s="38">
        <v>4.5</v>
      </c>
      <c r="L69" s="38">
        <v>5</v>
      </c>
      <c r="M69" s="38">
        <v>4.5</v>
      </c>
      <c r="N69" s="38">
        <v>4.5</v>
      </c>
      <c r="O69" s="38">
        <v>5.5</v>
      </c>
      <c r="P69" s="38">
        <v>14</v>
      </c>
      <c r="Q69" s="35">
        <v>25.2</v>
      </c>
      <c r="R69" s="39">
        <v>83.65</v>
      </c>
      <c r="S69" s="40"/>
      <c r="T69" s="11"/>
    </row>
    <row r="70" spans="1:20" ht="12.75" customHeight="1">
      <c r="A70" s="41"/>
      <c r="B70" s="42">
        <v>10</v>
      </c>
      <c r="C70" s="43"/>
      <c r="D70" s="43"/>
      <c r="E70" s="34">
        <v>4</v>
      </c>
      <c r="F70" s="35">
        <v>10.04</v>
      </c>
      <c r="G70" s="36" t="s">
        <v>113</v>
      </c>
      <c r="H70" s="37" t="s">
        <v>97</v>
      </c>
      <c r="I70" s="34">
        <v>1.9</v>
      </c>
      <c r="J70" s="38">
        <v>0</v>
      </c>
      <c r="K70" s="38">
        <v>5.5</v>
      </c>
      <c r="L70" s="38">
        <v>5.5</v>
      </c>
      <c r="M70" s="38">
        <v>5</v>
      </c>
      <c r="N70" s="38">
        <v>5.5</v>
      </c>
      <c r="O70" s="38">
        <v>6</v>
      </c>
      <c r="P70" s="38">
        <v>16.5</v>
      </c>
      <c r="Q70" s="35">
        <v>31.35</v>
      </c>
      <c r="R70" s="39">
        <v>115</v>
      </c>
      <c r="S70" s="40"/>
      <c r="T70" s="11"/>
    </row>
    <row r="71" spans="1:20" ht="12.75" customHeight="1">
      <c r="A71" s="41"/>
      <c r="B71" s="42">
        <v>10</v>
      </c>
      <c r="C71" s="43"/>
      <c r="D71" s="43"/>
      <c r="E71" s="34">
        <v>5</v>
      </c>
      <c r="F71" s="35">
        <v>10.05</v>
      </c>
      <c r="G71" s="36">
        <v>5132</v>
      </c>
      <c r="H71" s="37" t="s">
        <v>98</v>
      </c>
      <c r="I71" s="34">
        <v>2.1</v>
      </c>
      <c r="J71" s="38">
        <v>0</v>
      </c>
      <c r="K71" s="38">
        <v>5.5</v>
      </c>
      <c r="L71" s="38">
        <v>5.5</v>
      </c>
      <c r="M71" s="38">
        <v>5</v>
      </c>
      <c r="N71" s="38">
        <v>5</v>
      </c>
      <c r="O71" s="38">
        <v>5.5</v>
      </c>
      <c r="P71" s="38">
        <v>16</v>
      </c>
      <c r="Q71" s="35">
        <v>33.6</v>
      </c>
      <c r="R71" s="39">
        <v>148.6</v>
      </c>
      <c r="S71" s="40"/>
      <c r="T71" s="11"/>
    </row>
    <row r="72" spans="1:20" ht="12.75" customHeight="1">
      <c r="A72" s="41"/>
      <c r="B72" s="42">
        <v>10</v>
      </c>
      <c r="C72" s="43"/>
      <c r="D72" s="43"/>
      <c r="E72" s="34">
        <v>6</v>
      </c>
      <c r="F72" s="35">
        <v>10.06</v>
      </c>
      <c r="G72" s="36" t="s">
        <v>136</v>
      </c>
      <c r="H72" s="37" t="s">
        <v>97</v>
      </c>
      <c r="I72" s="34">
        <v>2.4</v>
      </c>
      <c r="J72" s="38">
        <v>0</v>
      </c>
      <c r="K72" s="38">
        <v>4.5</v>
      </c>
      <c r="L72" s="38">
        <v>5</v>
      </c>
      <c r="M72" s="38">
        <v>5</v>
      </c>
      <c r="N72" s="38">
        <v>5</v>
      </c>
      <c r="O72" s="38">
        <v>5.5</v>
      </c>
      <c r="P72" s="38">
        <v>15</v>
      </c>
      <c r="Q72" s="35">
        <v>36</v>
      </c>
      <c r="R72" s="39">
        <v>184.6</v>
      </c>
      <c r="S72" s="40"/>
      <c r="T72" s="11"/>
    </row>
    <row r="73" spans="1:20" ht="12.75" customHeight="1">
      <c r="A73" s="71"/>
      <c r="B73" s="84">
        <v>10</v>
      </c>
      <c r="C73" s="53"/>
      <c r="D73" s="53"/>
      <c r="E73" s="53">
        <v>7</v>
      </c>
      <c r="F73" s="35">
        <v>10.07</v>
      </c>
      <c r="G73" s="36" t="s">
        <v>151</v>
      </c>
      <c r="H73" s="37" t="s">
        <v>96</v>
      </c>
      <c r="I73" s="34">
        <v>2.7</v>
      </c>
      <c r="J73" s="38">
        <v>0</v>
      </c>
      <c r="K73" s="38">
        <v>4.5</v>
      </c>
      <c r="L73" s="38">
        <v>5</v>
      </c>
      <c r="M73" s="38">
        <v>3.5</v>
      </c>
      <c r="N73" s="38">
        <v>5</v>
      </c>
      <c r="O73" s="38">
        <v>5</v>
      </c>
      <c r="P73" s="38">
        <v>14.5</v>
      </c>
      <c r="Q73" s="35">
        <v>39.15</v>
      </c>
      <c r="R73" s="39">
        <v>223.75</v>
      </c>
      <c r="S73" s="40"/>
      <c r="T73" s="11"/>
    </row>
    <row r="74" spans="1:20" ht="12.75" customHeight="1" thickBot="1">
      <c r="A74" s="44"/>
      <c r="B74" s="45">
        <v>10</v>
      </c>
      <c r="C74" s="46"/>
      <c r="D74" s="46"/>
      <c r="E74" s="46">
        <v>8</v>
      </c>
      <c r="F74" s="51">
        <v>10.08</v>
      </c>
      <c r="G74" s="48">
        <v>5134</v>
      </c>
      <c r="H74" s="49" t="s">
        <v>98</v>
      </c>
      <c r="I74" s="46">
        <v>2.5</v>
      </c>
      <c r="J74" s="50">
        <v>0</v>
      </c>
      <c r="K74" s="50">
        <v>5</v>
      </c>
      <c r="L74" s="50">
        <v>5.5</v>
      </c>
      <c r="M74" s="50">
        <v>5</v>
      </c>
      <c r="N74" s="50">
        <v>4.5</v>
      </c>
      <c r="O74" s="50">
        <v>4.5</v>
      </c>
      <c r="P74" s="50">
        <v>14.5</v>
      </c>
      <c r="Q74" s="51">
        <v>36.25</v>
      </c>
      <c r="R74" s="52">
        <v>260</v>
      </c>
      <c r="S74" s="40"/>
      <c r="T74" s="11"/>
    </row>
    <row r="75" spans="1:18" ht="12.75" customHeight="1">
      <c r="A75" s="24">
        <v>9</v>
      </c>
      <c r="B75" s="155">
        <v>12</v>
      </c>
      <c r="C75" s="155" t="s">
        <v>34</v>
      </c>
      <c r="D75" s="155" t="s">
        <v>35</v>
      </c>
      <c r="E75" s="135">
        <v>1</v>
      </c>
      <c r="F75" s="135">
        <v>12.01</v>
      </c>
      <c r="G75" s="136" t="s">
        <v>103</v>
      </c>
      <c r="H75" s="137" t="s">
        <v>97</v>
      </c>
      <c r="I75" s="135">
        <v>1.6</v>
      </c>
      <c r="J75" s="138">
        <v>0</v>
      </c>
      <c r="K75" s="138">
        <v>6.5</v>
      </c>
      <c r="L75" s="138">
        <v>6</v>
      </c>
      <c r="M75" s="138">
        <v>6.5</v>
      </c>
      <c r="N75" s="138">
        <v>6</v>
      </c>
      <c r="O75" s="138">
        <v>6</v>
      </c>
      <c r="P75" s="138">
        <v>18.5</v>
      </c>
      <c r="Q75" s="178">
        <v>29.6</v>
      </c>
      <c r="R75" s="173">
        <v>29.6</v>
      </c>
    </row>
    <row r="76" spans="1:20" ht="12.75" customHeight="1">
      <c r="A76" s="31"/>
      <c r="B76" s="140"/>
      <c r="C76" s="140"/>
      <c r="D76" s="140"/>
      <c r="E76" s="141">
        <v>2</v>
      </c>
      <c r="F76" s="142">
        <v>12.02</v>
      </c>
      <c r="G76" s="143" t="s">
        <v>112</v>
      </c>
      <c r="H76" s="144" t="s">
        <v>97</v>
      </c>
      <c r="I76" s="141">
        <v>1.8</v>
      </c>
      <c r="J76" s="145">
        <v>0</v>
      </c>
      <c r="K76" s="145">
        <v>6</v>
      </c>
      <c r="L76" s="145">
        <v>5.5</v>
      </c>
      <c r="M76" s="145">
        <v>5.5</v>
      </c>
      <c r="N76" s="145">
        <v>6</v>
      </c>
      <c r="O76" s="145">
        <v>6</v>
      </c>
      <c r="P76" s="145">
        <v>17.5</v>
      </c>
      <c r="Q76" s="142">
        <v>31.5</v>
      </c>
      <c r="R76" s="146">
        <v>61.1</v>
      </c>
      <c r="S76" s="40"/>
      <c r="T76" s="11"/>
    </row>
    <row r="77" spans="1:20" ht="12.75" customHeight="1">
      <c r="A77" s="41"/>
      <c r="B77" s="147"/>
      <c r="C77" s="147"/>
      <c r="D77" s="147"/>
      <c r="E77" s="141">
        <v>3</v>
      </c>
      <c r="F77" s="142">
        <v>12.03</v>
      </c>
      <c r="G77" s="143" t="s">
        <v>113</v>
      </c>
      <c r="H77" s="144" t="s">
        <v>97</v>
      </c>
      <c r="I77" s="141">
        <v>1.9</v>
      </c>
      <c r="J77" s="145">
        <v>0</v>
      </c>
      <c r="K77" s="145">
        <v>5.5</v>
      </c>
      <c r="L77" s="145">
        <v>5</v>
      </c>
      <c r="M77" s="145">
        <v>5</v>
      </c>
      <c r="N77" s="145">
        <v>5</v>
      </c>
      <c r="O77" s="145">
        <v>5</v>
      </c>
      <c r="P77" s="145">
        <v>15</v>
      </c>
      <c r="Q77" s="142">
        <v>28.5</v>
      </c>
      <c r="R77" s="146">
        <v>89.6</v>
      </c>
      <c r="S77" s="40"/>
      <c r="T77" s="11"/>
    </row>
    <row r="78" spans="1:20" ht="12.75" customHeight="1">
      <c r="A78" s="41"/>
      <c r="B78" s="147"/>
      <c r="C78" s="147"/>
      <c r="D78" s="147"/>
      <c r="E78" s="141">
        <v>4</v>
      </c>
      <c r="F78" s="142">
        <v>12.04</v>
      </c>
      <c r="G78" s="143" t="s">
        <v>107</v>
      </c>
      <c r="H78" s="144" t="s">
        <v>97</v>
      </c>
      <c r="I78" s="141">
        <v>2.1</v>
      </c>
      <c r="J78" s="145">
        <v>0</v>
      </c>
      <c r="K78" s="145">
        <v>6</v>
      </c>
      <c r="L78" s="145">
        <v>6.5</v>
      </c>
      <c r="M78" s="145">
        <v>6</v>
      </c>
      <c r="N78" s="145">
        <v>6</v>
      </c>
      <c r="O78" s="145">
        <v>7</v>
      </c>
      <c r="P78" s="145">
        <v>18.5</v>
      </c>
      <c r="Q78" s="142">
        <v>38.85</v>
      </c>
      <c r="R78" s="146">
        <v>128.45</v>
      </c>
      <c r="S78" s="40"/>
      <c r="T78" s="11"/>
    </row>
    <row r="79" spans="1:20" ht="12.75" customHeight="1">
      <c r="A79" s="41"/>
      <c r="B79" s="147"/>
      <c r="C79" s="147"/>
      <c r="D79" s="147"/>
      <c r="E79" s="141">
        <v>5</v>
      </c>
      <c r="F79" s="142">
        <v>12.05</v>
      </c>
      <c r="G79" s="143" t="s">
        <v>135</v>
      </c>
      <c r="H79" s="144" t="s">
        <v>98</v>
      </c>
      <c r="I79" s="141">
        <v>2.1</v>
      </c>
      <c r="J79" s="145">
        <v>0</v>
      </c>
      <c r="K79" s="145">
        <v>5</v>
      </c>
      <c r="L79" s="145">
        <v>4.5</v>
      </c>
      <c r="M79" s="145">
        <v>4.5</v>
      </c>
      <c r="N79" s="145">
        <v>6.5</v>
      </c>
      <c r="O79" s="145">
        <v>5.5</v>
      </c>
      <c r="P79" s="145">
        <v>15</v>
      </c>
      <c r="Q79" s="142">
        <v>31.5</v>
      </c>
      <c r="R79" s="146">
        <v>159.95</v>
      </c>
      <c r="S79" s="40"/>
      <c r="T79" s="11"/>
    </row>
    <row r="80" spans="1:20" ht="12.75" customHeight="1">
      <c r="A80" s="41"/>
      <c r="B80" s="147"/>
      <c r="C80" s="147"/>
      <c r="D80" s="147"/>
      <c r="E80" s="141">
        <v>6</v>
      </c>
      <c r="F80" s="142">
        <v>12.06</v>
      </c>
      <c r="G80" s="143" t="s">
        <v>136</v>
      </c>
      <c r="H80" s="144" t="s">
        <v>97</v>
      </c>
      <c r="I80" s="141">
        <v>2.4</v>
      </c>
      <c r="J80" s="145">
        <v>0</v>
      </c>
      <c r="K80" s="145">
        <v>4.5</v>
      </c>
      <c r="L80" s="145">
        <v>4</v>
      </c>
      <c r="M80" s="145">
        <v>3.5</v>
      </c>
      <c r="N80" s="145">
        <v>4.5</v>
      </c>
      <c r="O80" s="145">
        <v>4</v>
      </c>
      <c r="P80" s="145">
        <v>12.5</v>
      </c>
      <c r="Q80" s="142">
        <v>30</v>
      </c>
      <c r="R80" s="146">
        <v>189.95</v>
      </c>
      <c r="S80" s="40"/>
      <c r="T80" s="11"/>
    </row>
    <row r="81" spans="1:20" ht="12.75" customHeight="1">
      <c r="A81" s="71"/>
      <c r="B81" s="135"/>
      <c r="C81" s="135"/>
      <c r="D81" s="135"/>
      <c r="E81" s="135">
        <v>7</v>
      </c>
      <c r="F81" s="142">
        <v>12.07</v>
      </c>
      <c r="G81" s="143">
        <v>5231</v>
      </c>
      <c r="H81" s="144" t="s">
        <v>98</v>
      </c>
      <c r="I81" s="141">
        <v>2</v>
      </c>
      <c r="J81" s="145">
        <v>0</v>
      </c>
      <c r="K81" s="145">
        <v>5.5</v>
      </c>
      <c r="L81" s="145">
        <v>5.5</v>
      </c>
      <c r="M81" s="145">
        <v>6</v>
      </c>
      <c r="N81" s="145">
        <v>6.5</v>
      </c>
      <c r="O81" s="145">
        <v>5</v>
      </c>
      <c r="P81" s="145">
        <v>17</v>
      </c>
      <c r="Q81" s="142">
        <v>34</v>
      </c>
      <c r="R81" s="146">
        <v>223.95</v>
      </c>
      <c r="S81" s="40"/>
      <c r="T81" s="11"/>
    </row>
    <row r="82" spans="1:20" ht="12.75" customHeight="1" thickBot="1">
      <c r="A82" s="44"/>
      <c r="B82" s="165"/>
      <c r="C82" s="165"/>
      <c r="D82" s="165"/>
      <c r="E82" s="165">
        <v>8</v>
      </c>
      <c r="F82" s="170">
        <v>12.08</v>
      </c>
      <c r="G82" s="177" t="s">
        <v>151</v>
      </c>
      <c r="H82" s="168" t="s">
        <v>96</v>
      </c>
      <c r="I82" s="165">
        <v>2.7</v>
      </c>
      <c r="J82" s="169">
        <v>0</v>
      </c>
      <c r="K82" s="169">
        <v>4.5</v>
      </c>
      <c r="L82" s="169">
        <v>3.5</v>
      </c>
      <c r="M82" s="169">
        <v>4.5</v>
      </c>
      <c r="N82" s="169">
        <v>3.5</v>
      </c>
      <c r="O82" s="169">
        <v>4.5</v>
      </c>
      <c r="P82" s="169">
        <v>12.5</v>
      </c>
      <c r="Q82" s="170">
        <v>33.75</v>
      </c>
      <c r="R82" s="171">
        <v>257.7</v>
      </c>
      <c r="S82" s="40"/>
      <c r="T82" s="11"/>
    </row>
    <row r="83" spans="1:18" ht="12.75" customHeight="1">
      <c r="A83" s="24">
        <v>10</v>
      </c>
      <c r="B83" s="25">
        <v>6</v>
      </c>
      <c r="C83" s="25" t="s">
        <v>36</v>
      </c>
      <c r="D83" s="25" t="s">
        <v>37</v>
      </c>
      <c r="E83" s="53">
        <v>1</v>
      </c>
      <c r="F83" s="53">
        <v>6.01</v>
      </c>
      <c r="G83" s="54">
        <v>103</v>
      </c>
      <c r="H83" s="55" t="s">
        <v>97</v>
      </c>
      <c r="I83" s="53">
        <v>1.6</v>
      </c>
      <c r="J83" s="56">
        <v>0</v>
      </c>
      <c r="K83" s="56">
        <v>6</v>
      </c>
      <c r="L83" s="56">
        <v>5.5</v>
      </c>
      <c r="M83" s="56">
        <v>6</v>
      </c>
      <c r="N83" s="56">
        <v>6</v>
      </c>
      <c r="O83" s="56">
        <v>5</v>
      </c>
      <c r="P83" s="56">
        <v>17.5</v>
      </c>
      <c r="Q83" s="85">
        <v>28</v>
      </c>
      <c r="R83" s="81">
        <v>28</v>
      </c>
    </row>
    <row r="84" spans="1:20" ht="12.75" customHeight="1">
      <c r="A84" s="31"/>
      <c r="B84" s="32">
        <v>6</v>
      </c>
      <c r="C84" s="33"/>
      <c r="D84" s="33"/>
      <c r="E84" s="34">
        <v>2</v>
      </c>
      <c r="F84" s="35">
        <v>6.02</v>
      </c>
      <c r="G84" s="36">
        <v>403</v>
      </c>
      <c r="H84" s="37" t="s">
        <v>97</v>
      </c>
      <c r="I84" s="34">
        <v>2.1</v>
      </c>
      <c r="J84" s="38">
        <v>0</v>
      </c>
      <c r="K84" s="38">
        <v>5</v>
      </c>
      <c r="L84" s="38">
        <v>4</v>
      </c>
      <c r="M84" s="38">
        <v>5</v>
      </c>
      <c r="N84" s="38">
        <v>5</v>
      </c>
      <c r="O84" s="38">
        <v>5.5</v>
      </c>
      <c r="P84" s="38">
        <v>15</v>
      </c>
      <c r="Q84" s="35">
        <v>31.5</v>
      </c>
      <c r="R84" s="39">
        <v>59.5</v>
      </c>
      <c r="S84" s="40"/>
      <c r="T84" s="11"/>
    </row>
    <row r="85" spans="1:20" ht="12.75" customHeight="1">
      <c r="A85" s="41"/>
      <c r="B85" s="42">
        <v>6</v>
      </c>
      <c r="C85" s="43"/>
      <c r="D85" s="43"/>
      <c r="E85" s="34">
        <v>3</v>
      </c>
      <c r="F85" s="35">
        <v>6.03</v>
      </c>
      <c r="G85" s="36">
        <v>201</v>
      </c>
      <c r="H85" s="37" t="s">
        <v>97</v>
      </c>
      <c r="I85" s="34">
        <v>1.8</v>
      </c>
      <c r="J85" s="38">
        <v>0</v>
      </c>
      <c r="K85" s="38">
        <v>5</v>
      </c>
      <c r="L85" s="38">
        <v>5.5</v>
      </c>
      <c r="M85" s="38">
        <v>5.5</v>
      </c>
      <c r="N85" s="38">
        <v>5.5</v>
      </c>
      <c r="O85" s="38">
        <v>4.5</v>
      </c>
      <c r="P85" s="38">
        <v>16</v>
      </c>
      <c r="Q85" s="35">
        <v>28.8</v>
      </c>
      <c r="R85" s="39">
        <v>88.3</v>
      </c>
      <c r="S85" s="40"/>
      <c r="T85" s="11"/>
    </row>
    <row r="86" spans="1:20" ht="12.75" customHeight="1">
      <c r="A86" s="41"/>
      <c r="B86" s="42">
        <v>6</v>
      </c>
      <c r="C86" s="43"/>
      <c r="D86" s="43"/>
      <c r="E86" s="34">
        <v>4</v>
      </c>
      <c r="F86" s="35">
        <v>6.04</v>
      </c>
      <c r="G86" s="36">
        <v>301</v>
      </c>
      <c r="H86" s="37" t="s">
        <v>97</v>
      </c>
      <c r="I86" s="34">
        <v>1.9</v>
      </c>
      <c r="J86" s="38">
        <v>0</v>
      </c>
      <c r="K86" s="38">
        <v>4.5</v>
      </c>
      <c r="L86" s="38">
        <v>4</v>
      </c>
      <c r="M86" s="38">
        <v>6</v>
      </c>
      <c r="N86" s="38">
        <v>5</v>
      </c>
      <c r="O86" s="38">
        <v>5</v>
      </c>
      <c r="P86" s="38">
        <v>14.5</v>
      </c>
      <c r="Q86" s="35">
        <v>27.55</v>
      </c>
      <c r="R86" s="39">
        <v>115.85</v>
      </c>
      <c r="S86" s="40"/>
      <c r="T86" s="11"/>
    </row>
    <row r="87" spans="1:20" ht="12.75" customHeight="1">
      <c r="A87" s="41"/>
      <c r="B87" s="42">
        <v>6</v>
      </c>
      <c r="C87" s="43"/>
      <c r="D87" s="43"/>
      <c r="E87" s="34">
        <v>5</v>
      </c>
      <c r="F87" s="35">
        <v>6.05</v>
      </c>
      <c r="G87" s="36">
        <v>5132</v>
      </c>
      <c r="H87" s="37" t="s">
        <v>98</v>
      </c>
      <c r="I87" s="34">
        <v>2.1</v>
      </c>
      <c r="J87" s="38">
        <v>0</v>
      </c>
      <c r="K87" s="38">
        <v>5</v>
      </c>
      <c r="L87" s="38">
        <v>4.5</v>
      </c>
      <c r="M87" s="38">
        <v>4.5</v>
      </c>
      <c r="N87" s="38">
        <v>4.5</v>
      </c>
      <c r="O87" s="38">
        <v>5</v>
      </c>
      <c r="P87" s="38">
        <v>14</v>
      </c>
      <c r="Q87" s="35">
        <v>29.4</v>
      </c>
      <c r="R87" s="39">
        <v>145.25</v>
      </c>
      <c r="S87" s="40"/>
      <c r="T87" s="11"/>
    </row>
    <row r="88" spans="1:20" ht="12.75" customHeight="1">
      <c r="A88" s="41"/>
      <c r="B88" s="42">
        <v>6</v>
      </c>
      <c r="C88" s="43"/>
      <c r="D88" s="43"/>
      <c r="E88" s="34">
        <v>6</v>
      </c>
      <c r="F88" s="35">
        <v>6.06</v>
      </c>
      <c r="G88" s="36">
        <v>105</v>
      </c>
      <c r="H88" s="37" t="s">
        <v>96</v>
      </c>
      <c r="I88" s="34">
        <v>2.2</v>
      </c>
      <c r="J88" s="38">
        <v>0</v>
      </c>
      <c r="K88" s="38">
        <v>4.5</v>
      </c>
      <c r="L88" s="38">
        <v>5</v>
      </c>
      <c r="M88" s="38">
        <v>5</v>
      </c>
      <c r="N88" s="38">
        <v>4</v>
      </c>
      <c r="O88" s="38">
        <v>4.5</v>
      </c>
      <c r="P88" s="38">
        <v>14</v>
      </c>
      <c r="Q88" s="35">
        <v>30.8</v>
      </c>
      <c r="R88" s="39">
        <v>176.05</v>
      </c>
      <c r="S88" s="40"/>
      <c r="T88" s="11"/>
    </row>
    <row r="89" spans="1:20" ht="12.75" customHeight="1">
      <c r="A89" s="71"/>
      <c r="B89" s="84">
        <v>6</v>
      </c>
      <c r="C89" s="53"/>
      <c r="D89" s="53"/>
      <c r="E89" s="53">
        <v>7</v>
      </c>
      <c r="F89" s="35">
        <v>6.07</v>
      </c>
      <c r="G89" s="36">
        <v>404</v>
      </c>
      <c r="H89" s="37" t="s">
        <v>96</v>
      </c>
      <c r="I89" s="34">
        <v>2.4</v>
      </c>
      <c r="J89" s="38">
        <v>0</v>
      </c>
      <c r="K89" s="38">
        <v>5</v>
      </c>
      <c r="L89" s="38">
        <v>5</v>
      </c>
      <c r="M89" s="38">
        <v>5.5</v>
      </c>
      <c r="N89" s="38">
        <v>4.5</v>
      </c>
      <c r="O89" s="38">
        <v>4.5</v>
      </c>
      <c r="P89" s="38">
        <v>14.5</v>
      </c>
      <c r="Q89" s="35">
        <v>34.8</v>
      </c>
      <c r="R89" s="39">
        <v>210.85</v>
      </c>
      <c r="S89" s="40"/>
      <c r="T89" s="11"/>
    </row>
    <row r="90" spans="1:20" ht="12.75" customHeight="1" thickBot="1">
      <c r="A90" s="44"/>
      <c r="B90" s="45">
        <v>6</v>
      </c>
      <c r="C90" s="46"/>
      <c r="D90" s="46"/>
      <c r="E90" s="46">
        <v>8</v>
      </c>
      <c r="F90" s="51">
        <v>6.08</v>
      </c>
      <c r="G90" s="48">
        <v>5231</v>
      </c>
      <c r="H90" s="49" t="s">
        <v>98</v>
      </c>
      <c r="I90" s="46">
        <v>2</v>
      </c>
      <c r="J90" s="50">
        <v>0</v>
      </c>
      <c r="K90" s="50">
        <v>5.5</v>
      </c>
      <c r="L90" s="50">
        <v>5</v>
      </c>
      <c r="M90" s="50">
        <v>5.5</v>
      </c>
      <c r="N90" s="50">
        <v>4.5</v>
      </c>
      <c r="O90" s="50">
        <v>5</v>
      </c>
      <c r="P90" s="50">
        <v>15.5</v>
      </c>
      <c r="Q90" s="51">
        <v>31</v>
      </c>
      <c r="R90" s="52">
        <v>241.85</v>
      </c>
      <c r="S90" s="40"/>
      <c r="T90" s="11"/>
    </row>
    <row r="91" spans="1:18" ht="12.75" customHeight="1">
      <c r="A91" s="24">
        <v>11</v>
      </c>
      <c r="B91" s="25">
        <v>14</v>
      </c>
      <c r="C91" s="25" t="s">
        <v>38</v>
      </c>
      <c r="D91" s="25" t="s">
        <v>19</v>
      </c>
      <c r="E91" s="53">
        <v>1</v>
      </c>
      <c r="F91" s="53">
        <v>14.01</v>
      </c>
      <c r="G91" s="54">
        <v>101</v>
      </c>
      <c r="H91" s="55" t="s">
        <v>97</v>
      </c>
      <c r="I91" s="53">
        <v>1.5</v>
      </c>
      <c r="J91" s="56">
        <v>0</v>
      </c>
      <c r="K91" s="56">
        <v>6</v>
      </c>
      <c r="L91" s="56">
        <v>6</v>
      </c>
      <c r="M91" s="56">
        <v>6</v>
      </c>
      <c r="N91" s="56">
        <v>7</v>
      </c>
      <c r="O91" s="56">
        <v>6</v>
      </c>
      <c r="P91" s="56">
        <v>18</v>
      </c>
      <c r="Q91" s="85">
        <v>27</v>
      </c>
      <c r="R91" s="81">
        <v>27</v>
      </c>
    </row>
    <row r="92" spans="1:20" ht="12.75" customHeight="1">
      <c r="A92" s="31"/>
      <c r="B92" s="32">
        <v>14</v>
      </c>
      <c r="C92" s="33"/>
      <c r="D92" s="33"/>
      <c r="E92" s="34">
        <v>2</v>
      </c>
      <c r="F92" s="35">
        <v>14.02</v>
      </c>
      <c r="G92" s="36">
        <v>201</v>
      </c>
      <c r="H92" s="37" t="s">
        <v>96</v>
      </c>
      <c r="I92" s="34">
        <v>1.7</v>
      </c>
      <c r="J92" s="38">
        <v>0</v>
      </c>
      <c r="K92" s="38">
        <v>4</v>
      </c>
      <c r="L92" s="38">
        <v>4.5</v>
      </c>
      <c r="M92" s="38">
        <v>3.5</v>
      </c>
      <c r="N92" s="38">
        <v>4</v>
      </c>
      <c r="O92" s="38">
        <v>4.5</v>
      </c>
      <c r="P92" s="38">
        <v>12.5</v>
      </c>
      <c r="Q92" s="35">
        <v>21.25</v>
      </c>
      <c r="R92" s="39">
        <v>48.25</v>
      </c>
      <c r="S92" s="40"/>
      <c r="T92" s="11"/>
    </row>
    <row r="93" spans="1:20" ht="12.75" customHeight="1">
      <c r="A93" s="41"/>
      <c r="B93" s="42">
        <v>14</v>
      </c>
      <c r="C93" s="43"/>
      <c r="D93" s="43"/>
      <c r="E93" s="34">
        <v>3</v>
      </c>
      <c r="F93" s="35">
        <v>14.03</v>
      </c>
      <c r="G93" s="36">
        <v>301</v>
      </c>
      <c r="H93" s="37" t="s">
        <v>96</v>
      </c>
      <c r="I93" s="34">
        <v>1.8</v>
      </c>
      <c r="J93" s="38">
        <v>0</v>
      </c>
      <c r="K93" s="38">
        <v>6</v>
      </c>
      <c r="L93" s="38">
        <v>6</v>
      </c>
      <c r="M93" s="38">
        <v>6</v>
      </c>
      <c r="N93" s="38">
        <v>6.5</v>
      </c>
      <c r="O93" s="38">
        <v>4.5</v>
      </c>
      <c r="P93" s="38">
        <v>18</v>
      </c>
      <c r="Q93" s="35">
        <v>32.4</v>
      </c>
      <c r="R93" s="39">
        <v>80.65</v>
      </c>
      <c r="S93" s="40"/>
      <c r="T93" s="11"/>
    </row>
    <row r="94" spans="1:20" ht="12.75" customHeight="1">
      <c r="A94" s="41"/>
      <c r="B94" s="42">
        <v>14</v>
      </c>
      <c r="C94" s="43"/>
      <c r="D94" s="43"/>
      <c r="E94" s="34">
        <v>4</v>
      </c>
      <c r="F94" s="35">
        <v>14.04</v>
      </c>
      <c r="G94" s="36">
        <v>401</v>
      </c>
      <c r="H94" s="37" t="s">
        <v>97</v>
      </c>
      <c r="I94" s="34">
        <v>1.4</v>
      </c>
      <c r="J94" s="38">
        <v>0</v>
      </c>
      <c r="K94" s="38">
        <v>6</v>
      </c>
      <c r="L94" s="38">
        <v>6.5</v>
      </c>
      <c r="M94" s="38">
        <v>6</v>
      </c>
      <c r="N94" s="38">
        <v>6.5</v>
      </c>
      <c r="O94" s="38">
        <v>7</v>
      </c>
      <c r="P94" s="38">
        <v>19</v>
      </c>
      <c r="Q94" s="35">
        <v>26.6</v>
      </c>
      <c r="R94" s="39">
        <v>107.25</v>
      </c>
      <c r="S94" s="40"/>
      <c r="T94" s="11"/>
    </row>
    <row r="95" spans="1:20" ht="12.75" customHeight="1">
      <c r="A95" s="41"/>
      <c r="B95" s="42">
        <v>14</v>
      </c>
      <c r="C95" s="43"/>
      <c r="D95" s="43"/>
      <c r="E95" s="34">
        <v>5</v>
      </c>
      <c r="F95" s="35">
        <v>14.05</v>
      </c>
      <c r="G95" s="36">
        <v>5211</v>
      </c>
      <c r="H95" s="37" t="s">
        <v>109</v>
      </c>
      <c r="I95" s="34">
        <v>2</v>
      </c>
      <c r="J95" s="38">
        <v>0</v>
      </c>
      <c r="K95" s="38">
        <v>5</v>
      </c>
      <c r="L95" s="38">
        <v>5.5</v>
      </c>
      <c r="M95" s="38">
        <v>5.5</v>
      </c>
      <c r="N95" s="38">
        <v>6.5</v>
      </c>
      <c r="O95" s="38">
        <v>5</v>
      </c>
      <c r="P95" s="38">
        <v>16</v>
      </c>
      <c r="Q95" s="35">
        <v>32</v>
      </c>
      <c r="R95" s="39">
        <v>139.25</v>
      </c>
      <c r="S95" s="40"/>
      <c r="T95" s="11"/>
    </row>
    <row r="96" spans="1:20" ht="12.75" customHeight="1">
      <c r="A96" s="41"/>
      <c r="B96" s="42">
        <v>14</v>
      </c>
      <c r="C96" s="43"/>
      <c r="D96" s="43"/>
      <c r="E96" s="34">
        <v>6</v>
      </c>
      <c r="F96" s="35">
        <v>14.06</v>
      </c>
      <c r="G96" s="36">
        <v>103</v>
      </c>
      <c r="H96" s="37" t="s">
        <v>97</v>
      </c>
      <c r="I96" s="34">
        <v>1.6</v>
      </c>
      <c r="J96" s="38">
        <v>0</v>
      </c>
      <c r="K96" s="38">
        <v>6</v>
      </c>
      <c r="L96" s="38">
        <v>6.5</v>
      </c>
      <c r="M96" s="38">
        <v>5.5</v>
      </c>
      <c r="N96" s="38">
        <v>6</v>
      </c>
      <c r="O96" s="38">
        <v>7</v>
      </c>
      <c r="P96" s="38">
        <v>18.5</v>
      </c>
      <c r="Q96" s="35">
        <v>29.6</v>
      </c>
      <c r="R96" s="39">
        <v>168.85</v>
      </c>
      <c r="S96" s="40"/>
      <c r="T96" s="11"/>
    </row>
    <row r="97" spans="1:20" ht="12.75" customHeight="1">
      <c r="A97" s="71"/>
      <c r="B97" s="84">
        <v>14</v>
      </c>
      <c r="C97" s="53"/>
      <c r="D97" s="53"/>
      <c r="E97" s="53">
        <v>7</v>
      </c>
      <c r="F97" s="35">
        <v>14.07</v>
      </c>
      <c r="G97" s="36">
        <v>303</v>
      </c>
      <c r="H97" s="37" t="s">
        <v>96</v>
      </c>
      <c r="I97" s="34">
        <v>2</v>
      </c>
      <c r="J97" s="38">
        <v>0</v>
      </c>
      <c r="K97" s="38">
        <v>5</v>
      </c>
      <c r="L97" s="38">
        <v>5</v>
      </c>
      <c r="M97" s="38">
        <v>4</v>
      </c>
      <c r="N97" s="38">
        <v>5.5</v>
      </c>
      <c r="O97" s="38">
        <v>5</v>
      </c>
      <c r="P97" s="38">
        <v>15</v>
      </c>
      <c r="Q97" s="35">
        <v>30</v>
      </c>
      <c r="R97" s="39">
        <v>198.85</v>
      </c>
      <c r="S97" s="40"/>
      <c r="T97" s="11"/>
    </row>
    <row r="98" spans="1:20" ht="12.75" customHeight="1" thickBot="1">
      <c r="A98" s="44"/>
      <c r="B98" s="45">
        <v>14</v>
      </c>
      <c r="C98" s="46"/>
      <c r="D98" s="46"/>
      <c r="E98" s="46">
        <v>8</v>
      </c>
      <c r="F98" s="51">
        <v>14.08</v>
      </c>
      <c r="G98" s="48">
        <v>403</v>
      </c>
      <c r="H98" s="49" t="s">
        <v>96</v>
      </c>
      <c r="I98" s="46">
        <v>1.9</v>
      </c>
      <c r="J98" s="50">
        <v>0</v>
      </c>
      <c r="K98" s="50">
        <v>5.5</v>
      </c>
      <c r="L98" s="50">
        <v>6</v>
      </c>
      <c r="M98" s="50">
        <v>5.5</v>
      </c>
      <c r="N98" s="50">
        <v>6.5</v>
      </c>
      <c r="O98" s="50">
        <v>6.5</v>
      </c>
      <c r="P98" s="50">
        <v>18</v>
      </c>
      <c r="Q98" s="51">
        <v>34.2</v>
      </c>
      <c r="R98" s="52">
        <v>233.05</v>
      </c>
      <c r="S98" s="40"/>
      <c r="T98" s="11"/>
    </row>
    <row r="99" spans="1:18" ht="12.75" customHeight="1">
      <c r="A99" s="24">
        <v>12</v>
      </c>
      <c r="B99" s="25">
        <v>4</v>
      </c>
      <c r="C99" s="25" t="s">
        <v>39</v>
      </c>
      <c r="D99" s="25" t="s">
        <v>40</v>
      </c>
      <c r="E99" s="53">
        <v>1</v>
      </c>
      <c r="F99" s="53">
        <v>4.01</v>
      </c>
      <c r="G99" s="54">
        <v>103</v>
      </c>
      <c r="H99" s="55" t="s">
        <v>97</v>
      </c>
      <c r="I99" s="53">
        <v>1.6</v>
      </c>
      <c r="J99" s="56">
        <v>0</v>
      </c>
      <c r="K99" s="56">
        <v>5.5</v>
      </c>
      <c r="L99" s="56">
        <v>5.5</v>
      </c>
      <c r="M99" s="56">
        <v>5.5</v>
      </c>
      <c r="N99" s="56">
        <v>6</v>
      </c>
      <c r="O99" s="56">
        <v>6.5</v>
      </c>
      <c r="P99" s="56">
        <v>17</v>
      </c>
      <c r="Q99" s="85">
        <v>27.2</v>
      </c>
      <c r="R99" s="81">
        <v>27.2</v>
      </c>
    </row>
    <row r="100" spans="1:20" ht="12.75" customHeight="1">
      <c r="A100" s="31"/>
      <c r="B100" s="32">
        <v>4</v>
      </c>
      <c r="C100" s="33"/>
      <c r="D100" s="33"/>
      <c r="E100" s="34">
        <v>2</v>
      </c>
      <c r="F100" s="35">
        <v>4.02</v>
      </c>
      <c r="G100" s="36">
        <v>201</v>
      </c>
      <c r="H100" s="37" t="s">
        <v>97</v>
      </c>
      <c r="I100" s="34">
        <v>1.8</v>
      </c>
      <c r="J100" s="38">
        <v>0</v>
      </c>
      <c r="K100" s="38">
        <v>5.5</v>
      </c>
      <c r="L100" s="38">
        <v>3.5</v>
      </c>
      <c r="M100" s="38">
        <v>3.5</v>
      </c>
      <c r="N100" s="38">
        <v>4.5</v>
      </c>
      <c r="O100" s="38">
        <v>5.5</v>
      </c>
      <c r="P100" s="38">
        <v>13.5</v>
      </c>
      <c r="Q100" s="35">
        <v>24.3</v>
      </c>
      <c r="R100" s="39">
        <v>51.5</v>
      </c>
      <c r="S100" s="40"/>
      <c r="T100" s="11"/>
    </row>
    <row r="101" spans="1:20" ht="12.75" customHeight="1">
      <c r="A101" s="41"/>
      <c r="B101" s="42">
        <v>4</v>
      </c>
      <c r="C101" s="43"/>
      <c r="D101" s="43"/>
      <c r="E101" s="34">
        <v>3</v>
      </c>
      <c r="F101" s="35">
        <v>4.03</v>
      </c>
      <c r="G101" s="36">
        <v>301</v>
      </c>
      <c r="H101" s="37" t="s">
        <v>97</v>
      </c>
      <c r="I101" s="34">
        <v>1.9</v>
      </c>
      <c r="J101" s="38">
        <v>0</v>
      </c>
      <c r="K101" s="38">
        <v>3.5</v>
      </c>
      <c r="L101" s="38">
        <v>3</v>
      </c>
      <c r="M101" s="38">
        <v>3.5</v>
      </c>
      <c r="N101" s="38">
        <v>4</v>
      </c>
      <c r="O101" s="38">
        <v>4.5</v>
      </c>
      <c r="P101" s="38">
        <v>11</v>
      </c>
      <c r="Q101" s="35">
        <v>20.9</v>
      </c>
      <c r="R101" s="39">
        <v>72.4</v>
      </c>
      <c r="S101" s="40"/>
      <c r="T101" s="11"/>
    </row>
    <row r="102" spans="1:20" ht="12.75" customHeight="1">
      <c r="A102" s="41"/>
      <c r="B102" s="42">
        <v>4</v>
      </c>
      <c r="C102" s="43"/>
      <c r="D102" s="43"/>
      <c r="E102" s="34">
        <v>4</v>
      </c>
      <c r="F102" s="35">
        <v>4.04</v>
      </c>
      <c r="G102" s="36">
        <v>401</v>
      </c>
      <c r="H102" s="37" t="s">
        <v>97</v>
      </c>
      <c r="I102" s="34">
        <v>1.4</v>
      </c>
      <c r="J102" s="38">
        <v>0</v>
      </c>
      <c r="K102" s="38">
        <v>5</v>
      </c>
      <c r="L102" s="38">
        <v>5</v>
      </c>
      <c r="M102" s="38">
        <v>5</v>
      </c>
      <c r="N102" s="38">
        <v>5.5</v>
      </c>
      <c r="O102" s="38">
        <v>5.5</v>
      </c>
      <c r="P102" s="38">
        <v>15.5</v>
      </c>
      <c r="Q102" s="35">
        <v>21.7</v>
      </c>
      <c r="R102" s="39">
        <v>94.1</v>
      </c>
      <c r="S102" s="40"/>
      <c r="T102" s="11"/>
    </row>
    <row r="103" spans="1:20" ht="12.75" customHeight="1">
      <c r="A103" s="41"/>
      <c r="B103" s="42">
        <v>4</v>
      </c>
      <c r="C103" s="43"/>
      <c r="D103" s="43"/>
      <c r="E103" s="34">
        <v>5</v>
      </c>
      <c r="F103" s="35">
        <v>4.05</v>
      </c>
      <c r="G103" s="36">
        <v>5132</v>
      </c>
      <c r="H103" s="37" t="s">
        <v>98</v>
      </c>
      <c r="I103" s="34">
        <v>2.1</v>
      </c>
      <c r="J103" s="38">
        <v>0</v>
      </c>
      <c r="K103" s="38">
        <v>5.5</v>
      </c>
      <c r="L103" s="38">
        <v>6</v>
      </c>
      <c r="M103" s="38">
        <v>6</v>
      </c>
      <c r="N103" s="38">
        <v>5.5</v>
      </c>
      <c r="O103" s="38">
        <v>5.5</v>
      </c>
      <c r="P103" s="38">
        <v>17</v>
      </c>
      <c r="Q103" s="35">
        <v>35.7</v>
      </c>
      <c r="R103" s="39">
        <v>129.8</v>
      </c>
      <c r="S103" s="40"/>
      <c r="T103" s="11"/>
    </row>
    <row r="104" spans="1:20" ht="12.75" customHeight="1">
      <c r="A104" s="41"/>
      <c r="B104" s="42">
        <v>4</v>
      </c>
      <c r="C104" s="43"/>
      <c r="D104" s="43"/>
      <c r="E104" s="34">
        <v>6</v>
      </c>
      <c r="F104" s="35">
        <v>4.06</v>
      </c>
      <c r="G104" s="36">
        <v>403</v>
      </c>
      <c r="H104" s="37" t="s">
        <v>97</v>
      </c>
      <c r="I104" s="34">
        <v>2.1</v>
      </c>
      <c r="J104" s="38">
        <v>0</v>
      </c>
      <c r="K104" s="38">
        <v>5.5</v>
      </c>
      <c r="L104" s="38">
        <v>4.5</v>
      </c>
      <c r="M104" s="38">
        <v>5</v>
      </c>
      <c r="N104" s="38">
        <v>4.5</v>
      </c>
      <c r="O104" s="38">
        <v>6</v>
      </c>
      <c r="P104" s="38">
        <v>15</v>
      </c>
      <c r="Q104" s="35">
        <v>31.5</v>
      </c>
      <c r="R104" s="39">
        <v>161.3</v>
      </c>
      <c r="S104" s="40"/>
      <c r="T104" s="11"/>
    </row>
    <row r="105" spans="1:20" ht="12.75" customHeight="1">
      <c r="A105" s="71"/>
      <c r="B105" s="84">
        <v>4</v>
      </c>
      <c r="C105" s="53"/>
      <c r="D105" s="53"/>
      <c r="E105" s="53">
        <v>7</v>
      </c>
      <c r="F105" s="35">
        <v>4.07</v>
      </c>
      <c r="G105" s="36">
        <v>105</v>
      </c>
      <c r="H105" s="37" t="s">
        <v>96</v>
      </c>
      <c r="I105" s="34">
        <v>2.2</v>
      </c>
      <c r="J105" s="38">
        <v>0</v>
      </c>
      <c r="K105" s="38">
        <v>6</v>
      </c>
      <c r="L105" s="38">
        <v>5.5</v>
      </c>
      <c r="M105" s="38">
        <v>6</v>
      </c>
      <c r="N105" s="38">
        <v>5.5</v>
      </c>
      <c r="O105" s="38">
        <v>5.5</v>
      </c>
      <c r="P105" s="38">
        <v>17</v>
      </c>
      <c r="Q105" s="35">
        <v>37.4</v>
      </c>
      <c r="R105" s="39">
        <v>198.7</v>
      </c>
      <c r="S105" s="40"/>
      <c r="T105" s="11"/>
    </row>
    <row r="106" spans="1:20" ht="12.75" customHeight="1" thickBot="1">
      <c r="A106" s="44"/>
      <c r="B106" s="45">
        <v>4</v>
      </c>
      <c r="C106" s="46"/>
      <c r="D106" s="46"/>
      <c r="E106" s="46">
        <v>8</v>
      </c>
      <c r="F106" s="51">
        <v>4.08</v>
      </c>
      <c r="G106" s="48">
        <v>5231</v>
      </c>
      <c r="H106" s="49" t="s">
        <v>98</v>
      </c>
      <c r="I106" s="46">
        <v>2</v>
      </c>
      <c r="J106" s="50">
        <v>0</v>
      </c>
      <c r="K106" s="50">
        <v>3.5</v>
      </c>
      <c r="L106" s="50">
        <v>4.5</v>
      </c>
      <c r="M106" s="50">
        <v>4</v>
      </c>
      <c r="N106" s="50">
        <v>5.5</v>
      </c>
      <c r="O106" s="50">
        <v>5</v>
      </c>
      <c r="P106" s="50">
        <v>13.5</v>
      </c>
      <c r="Q106" s="51">
        <v>27</v>
      </c>
      <c r="R106" s="52">
        <v>225.7</v>
      </c>
      <c r="S106" s="40"/>
      <c r="T106" s="11"/>
    </row>
    <row r="107" spans="1:18" ht="12.75" customHeight="1">
      <c r="A107" s="24">
        <v>13</v>
      </c>
      <c r="B107" s="25">
        <v>9</v>
      </c>
      <c r="C107" s="25" t="s">
        <v>41</v>
      </c>
      <c r="D107" s="25" t="s">
        <v>40</v>
      </c>
      <c r="E107" s="53">
        <v>1</v>
      </c>
      <c r="F107" s="53">
        <v>9.01</v>
      </c>
      <c r="G107" s="54">
        <v>103</v>
      </c>
      <c r="H107" s="55" t="s">
        <v>97</v>
      </c>
      <c r="I107" s="53">
        <v>1.6</v>
      </c>
      <c r="J107" s="56">
        <v>0</v>
      </c>
      <c r="K107" s="56">
        <v>5.5</v>
      </c>
      <c r="L107" s="56">
        <v>5.5</v>
      </c>
      <c r="M107" s="56">
        <v>5.5</v>
      </c>
      <c r="N107" s="56">
        <v>6.5</v>
      </c>
      <c r="O107" s="56">
        <v>6.5</v>
      </c>
      <c r="P107" s="56">
        <v>17.5</v>
      </c>
      <c r="Q107" s="85">
        <v>28</v>
      </c>
      <c r="R107" s="81">
        <v>28</v>
      </c>
    </row>
    <row r="108" spans="1:20" ht="12.75" customHeight="1">
      <c r="A108" s="31"/>
      <c r="B108" s="32">
        <v>9</v>
      </c>
      <c r="C108" s="33"/>
      <c r="D108" s="33"/>
      <c r="E108" s="34">
        <v>2</v>
      </c>
      <c r="F108" s="35">
        <v>9.02</v>
      </c>
      <c r="G108" s="36">
        <v>201</v>
      </c>
      <c r="H108" s="37" t="s">
        <v>96</v>
      </c>
      <c r="I108" s="34">
        <v>1.7</v>
      </c>
      <c r="J108" s="38">
        <v>0</v>
      </c>
      <c r="K108" s="38">
        <v>4</v>
      </c>
      <c r="L108" s="38">
        <v>4</v>
      </c>
      <c r="M108" s="38">
        <v>4</v>
      </c>
      <c r="N108" s="38">
        <v>4.5</v>
      </c>
      <c r="O108" s="38">
        <v>6</v>
      </c>
      <c r="P108" s="38">
        <v>12.5</v>
      </c>
      <c r="Q108" s="35">
        <v>21.25</v>
      </c>
      <c r="R108" s="39">
        <v>49.25</v>
      </c>
      <c r="S108" s="40"/>
      <c r="T108" s="11"/>
    </row>
    <row r="109" spans="1:20" ht="12.75" customHeight="1">
      <c r="A109" s="41"/>
      <c r="B109" s="42">
        <v>9</v>
      </c>
      <c r="C109" s="43"/>
      <c r="D109" s="43"/>
      <c r="E109" s="34">
        <v>3</v>
      </c>
      <c r="F109" s="35">
        <v>9.03</v>
      </c>
      <c r="G109" s="36">
        <v>301</v>
      </c>
      <c r="H109" s="37" t="s">
        <v>96</v>
      </c>
      <c r="I109" s="34">
        <v>1.8</v>
      </c>
      <c r="J109" s="38">
        <v>0</v>
      </c>
      <c r="K109" s="38">
        <v>2.5</v>
      </c>
      <c r="L109" s="38">
        <v>2</v>
      </c>
      <c r="M109" s="38">
        <v>3</v>
      </c>
      <c r="N109" s="38">
        <v>3</v>
      </c>
      <c r="O109" s="38">
        <v>3</v>
      </c>
      <c r="P109" s="38">
        <v>8.5</v>
      </c>
      <c r="Q109" s="35">
        <v>15.3</v>
      </c>
      <c r="R109" s="39">
        <v>64.55</v>
      </c>
      <c r="S109" s="40"/>
      <c r="T109" s="11"/>
    </row>
    <row r="110" spans="1:20" ht="12.75" customHeight="1">
      <c r="A110" s="41"/>
      <c r="B110" s="42">
        <v>9</v>
      </c>
      <c r="C110" s="43"/>
      <c r="D110" s="43"/>
      <c r="E110" s="34">
        <v>4</v>
      </c>
      <c r="F110" s="35">
        <v>9.04</v>
      </c>
      <c r="G110" s="36">
        <v>401</v>
      </c>
      <c r="H110" s="37" t="s">
        <v>97</v>
      </c>
      <c r="I110" s="34">
        <v>1.4</v>
      </c>
      <c r="J110" s="38">
        <v>0</v>
      </c>
      <c r="K110" s="38">
        <v>6.5</v>
      </c>
      <c r="L110" s="38">
        <v>4.5</v>
      </c>
      <c r="M110" s="38">
        <v>4.5</v>
      </c>
      <c r="N110" s="38">
        <v>5.5</v>
      </c>
      <c r="O110" s="38">
        <v>6</v>
      </c>
      <c r="P110" s="38">
        <v>16</v>
      </c>
      <c r="Q110" s="35">
        <v>22.4</v>
      </c>
      <c r="R110" s="39">
        <v>86.95</v>
      </c>
      <c r="S110" s="40"/>
      <c r="T110" s="11"/>
    </row>
    <row r="111" spans="1:20" ht="12.75" customHeight="1">
      <c r="A111" s="41"/>
      <c r="B111" s="42">
        <v>9</v>
      </c>
      <c r="C111" s="43"/>
      <c r="D111" s="43"/>
      <c r="E111" s="34">
        <v>5</v>
      </c>
      <c r="F111" s="35">
        <v>9.05</v>
      </c>
      <c r="G111" s="36">
        <v>5211</v>
      </c>
      <c r="H111" s="37" t="s">
        <v>109</v>
      </c>
      <c r="I111" s="34">
        <v>2</v>
      </c>
      <c r="J111" s="38">
        <v>0</v>
      </c>
      <c r="K111" s="38">
        <v>4</v>
      </c>
      <c r="L111" s="38">
        <v>3</v>
      </c>
      <c r="M111" s="38">
        <v>3</v>
      </c>
      <c r="N111" s="38">
        <v>3.5</v>
      </c>
      <c r="O111" s="38">
        <v>4.5</v>
      </c>
      <c r="P111" s="38">
        <v>10.5</v>
      </c>
      <c r="Q111" s="35">
        <v>21</v>
      </c>
      <c r="R111" s="39">
        <v>107.95</v>
      </c>
      <c r="S111" s="40"/>
      <c r="T111" s="11"/>
    </row>
    <row r="112" spans="1:20" ht="12.75" customHeight="1">
      <c r="A112" s="41"/>
      <c r="B112" s="42">
        <v>9</v>
      </c>
      <c r="C112" s="43"/>
      <c r="D112" s="43"/>
      <c r="E112" s="34">
        <v>6</v>
      </c>
      <c r="F112" s="35">
        <v>9.06</v>
      </c>
      <c r="G112" s="36">
        <v>302</v>
      </c>
      <c r="H112" s="37" t="s">
        <v>96</v>
      </c>
      <c r="I112" s="34">
        <v>1.6</v>
      </c>
      <c r="J112" s="38">
        <v>0</v>
      </c>
      <c r="K112" s="38">
        <v>3.5</v>
      </c>
      <c r="L112" s="38">
        <v>4</v>
      </c>
      <c r="M112" s="38">
        <v>4</v>
      </c>
      <c r="N112" s="38">
        <v>4</v>
      </c>
      <c r="O112" s="38">
        <v>4.5</v>
      </c>
      <c r="P112" s="38">
        <v>12</v>
      </c>
      <c r="Q112" s="35">
        <v>19.2</v>
      </c>
      <c r="R112" s="39">
        <v>127.15</v>
      </c>
      <c r="S112" s="40"/>
      <c r="T112" s="11"/>
    </row>
    <row r="113" spans="1:20" ht="12.75" customHeight="1">
      <c r="A113" s="71"/>
      <c r="B113" s="84">
        <v>9</v>
      </c>
      <c r="C113" s="53"/>
      <c r="D113" s="53"/>
      <c r="E113" s="53">
        <v>7</v>
      </c>
      <c r="F113" s="35">
        <v>9.07</v>
      </c>
      <c r="G113" s="36">
        <v>403</v>
      </c>
      <c r="H113" s="37" t="s">
        <v>96</v>
      </c>
      <c r="I113" s="34">
        <v>1.9</v>
      </c>
      <c r="J113" s="38">
        <v>0</v>
      </c>
      <c r="K113" s="38">
        <v>5</v>
      </c>
      <c r="L113" s="38">
        <v>4.5</v>
      </c>
      <c r="M113" s="38">
        <v>5</v>
      </c>
      <c r="N113" s="38">
        <v>5</v>
      </c>
      <c r="O113" s="38">
        <v>6</v>
      </c>
      <c r="P113" s="38">
        <v>15</v>
      </c>
      <c r="Q113" s="35">
        <v>28.5</v>
      </c>
      <c r="R113" s="39">
        <v>155.65</v>
      </c>
      <c r="S113" s="40"/>
      <c r="T113" s="11"/>
    </row>
    <row r="114" spans="1:20" ht="12.75" customHeight="1" thickBot="1">
      <c r="A114" s="44"/>
      <c r="B114" s="45">
        <v>9</v>
      </c>
      <c r="C114" s="46"/>
      <c r="D114" s="46"/>
      <c r="E114" s="46">
        <v>8</v>
      </c>
      <c r="F114" s="51">
        <v>9.08</v>
      </c>
      <c r="G114" s="48">
        <v>105</v>
      </c>
      <c r="H114" s="49" t="s">
        <v>96</v>
      </c>
      <c r="I114" s="46">
        <v>2.2</v>
      </c>
      <c r="J114" s="50">
        <v>0</v>
      </c>
      <c r="K114" s="50">
        <v>4.5</v>
      </c>
      <c r="L114" s="50">
        <v>4.5</v>
      </c>
      <c r="M114" s="50">
        <v>4</v>
      </c>
      <c r="N114" s="50">
        <v>5</v>
      </c>
      <c r="O114" s="50">
        <v>5</v>
      </c>
      <c r="P114" s="50">
        <v>14</v>
      </c>
      <c r="Q114" s="51">
        <v>30.8</v>
      </c>
      <c r="R114" s="52">
        <v>186.45</v>
      </c>
      <c r="S114" s="40"/>
      <c r="T114" s="11"/>
    </row>
    <row r="115" spans="1:18" ht="12.75" customHeight="1">
      <c r="A115" s="24">
        <v>14</v>
      </c>
      <c r="B115" s="25">
        <v>7</v>
      </c>
      <c r="C115" s="25" t="s">
        <v>42</v>
      </c>
      <c r="D115" s="25" t="s">
        <v>43</v>
      </c>
      <c r="E115" s="53">
        <v>1</v>
      </c>
      <c r="F115" s="53">
        <v>7.01</v>
      </c>
      <c r="G115" s="54">
        <v>101</v>
      </c>
      <c r="H115" s="55" t="s">
        <v>96</v>
      </c>
      <c r="I115" s="53">
        <v>1.4</v>
      </c>
      <c r="J115" s="56">
        <v>0</v>
      </c>
      <c r="K115" s="56">
        <v>4.5</v>
      </c>
      <c r="L115" s="56">
        <v>4.5</v>
      </c>
      <c r="M115" s="56">
        <v>5</v>
      </c>
      <c r="N115" s="56">
        <v>4.5</v>
      </c>
      <c r="O115" s="56">
        <v>5</v>
      </c>
      <c r="P115" s="56">
        <v>14</v>
      </c>
      <c r="Q115" s="85">
        <v>19.6</v>
      </c>
      <c r="R115" s="81">
        <v>19.6</v>
      </c>
    </row>
    <row r="116" spans="1:20" ht="12.75" customHeight="1">
      <c r="A116" s="31"/>
      <c r="B116" s="32">
        <v>7</v>
      </c>
      <c r="C116" s="33"/>
      <c r="D116" s="33"/>
      <c r="E116" s="34">
        <v>2</v>
      </c>
      <c r="F116" s="35">
        <v>7.02</v>
      </c>
      <c r="G116" s="36">
        <v>201</v>
      </c>
      <c r="H116" s="37" t="s">
        <v>96</v>
      </c>
      <c r="I116" s="34">
        <v>1.7</v>
      </c>
      <c r="J116" s="38">
        <v>0</v>
      </c>
      <c r="K116" s="38">
        <v>6</v>
      </c>
      <c r="L116" s="38">
        <v>6</v>
      </c>
      <c r="M116" s="38">
        <v>6</v>
      </c>
      <c r="N116" s="38">
        <v>5.5</v>
      </c>
      <c r="O116" s="38">
        <v>6</v>
      </c>
      <c r="P116" s="38">
        <v>18</v>
      </c>
      <c r="Q116" s="35">
        <v>30.6</v>
      </c>
      <c r="R116" s="39">
        <v>50.2</v>
      </c>
      <c r="S116" s="40"/>
      <c r="T116" s="11"/>
    </row>
    <row r="117" spans="1:20" ht="12.75" customHeight="1">
      <c r="A117" s="41"/>
      <c r="B117" s="42">
        <v>7</v>
      </c>
      <c r="C117" s="43"/>
      <c r="D117" s="43"/>
      <c r="E117" s="34">
        <v>3</v>
      </c>
      <c r="F117" s="35">
        <v>7.03</v>
      </c>
      <c r="G117" s="36">
        <v>301</v>
      </c>
      <c r="H117" s="37" t="s">
        <v>96</v>
      </c>
      <c r="I117" s="34">
        <v>1.8</v>
      </c>
      <c r="J117" s="38">
        <v>0</v>
      </c>
      <c r="K117" s="38">
        <v>3.5</v>
      </c>
      <c r="L117" s="38">
        <v>3.5</v>
      </c>
      <c r="M117" s="38">
        <v>3.5</v>
      </c>
      <c r="N117" s="38">
        <v>3.5</v>
      </c>
      <c r="O117" s="38">
        <v>3.5</v>
      </c>
      <c r="P117" s="38">
        <v>10.5</v>
      </c>
      <c r="Q117" s="35">
        <v>18.9</v>
      </c>
      <c r="R117" s="39">
        <v>69.1</v>
      </c>
      <c r="S117" s="40"/>
      <c r="T117" s="11"/>
    </row>
    <row r="118" spans="1:20" ht="12.75" customHeight="1">
      <c r="A118" s="41"/>
      <c r="B118" s="42">
        <v>7</v>
      </c>
      <c r="C118" s="43"/>
      <c r="D118" s="43"/>
      <c r="E118" s="34">
        <v>4</v>
      </c>
      <c r="F118" s="35">
        <v>7.04</v>
      </c>
      <c r="G118" s="36">
        <v>401</v>
      </c>
      <c r="H118" s="37" t="s">
        <v>96</v>
      </c>
      <c r="I118" s="34">
        <v>1.3</v>
      </c>
      <c r="J118" s="38">
        <v>0</v>
      </c>
      <c r="K118" s="38">
        <v>6</v>
      </c>
      <c r="L118" s="38">
        <v>6.5</v>
      </c>
      <c r="M118" s="38">
        <v>6</v>
      </c>
      <c r="N118" s="38">
        <v>5.5</v>
      </c>
      <c r="O118" s="38">
        <v>6.5</v>
      </c>
      <c r="P118" s="38">
        <v>18.5</v>
      </c>
      <c r="Q118" s="35">
        <v>24.05</v>
      </c>
      <c r="R118" s="39">
        <v>93.15</v>
      </c>
      <c r="S118" s="40"/>
      <c r="T118" s="11"/>
    </row>
    <row r="119" spans="1:20" ht="12.75" customHeight="1">
      <c r="A119" s="41"/>
      <c r="B119" s="42">
        <v>7</v>
      </c>
      <c r="C119" s="43"/>
      <c r="D119" s="43"/>
      <c r="E119" s="34">
        <v>5</v>
      </c>
      <c r="F119" s="35">
        <v>7.05</v>
      </c>
      <c r="G119" s="36">
        <v>5211</v>
      </c>
      <c r="H119" s="37" t="s">
        <v>109</v>
      </c>
      <c r="I119" s="34">
        <v>2</v>
      </c>
      <c r="J119" s="38">
        <v>0</v>
      </c>
      <c r="K119" s="38">
        <v>1</v>
      </c>
      <c r="L119" s="38">
        <v>3</v>
      </c>
      <c r="M119" s="38">
        <v>2.54</v>
      </c>
      <c r="N119" s="38">
        <v>3.5</v>
      </c>
      <c r="O119" s="38">
        <v>2.5</v>
      </c>
      <c r="P119" s="38">
        <v>8.04</v>
      </c>
      <c r="Q119" s="35">
        <v>16.08</v>
      </c>
      <c r="R119" s="39">
        <v>109.23</v>
      </c>
      <c r="S119" s="40"/>
      <c r="T119" s="11"/>
    </row>
    <row r="120" spans="1:20" ht="12.75" customHeight="1">
      <c r="A120" s="41"/>
      <c r="B120" s="42">
        <v>7</v>
      </c>
      <c r="C120" s="43"/>
      <c r="D120" s="43"/>
      <c r="E120" s="34">
        <v>6</v>
      </c>
      <c r="F120" s="35">
        <v>7.06</v>
      </c>
      <c r="G120" s="36">
        <v>103</v>
      </c>
      <c r="H120" s="37" t="s">
        <v>96</v>
      </c>
      <c r="I120" s="34">
        <v>1.5</v>
      </c>
      <c r="J120" s="38">
        <v>0</v>
      </c>
      <c r="K120" s="38">
        <v>3.5</v>
      </c>
      <c r="L120" s="38">
        <v>4</v>
      </c>
      <c r="M120" s="38">
        <v>3.5</v>
      </c>
      <c r="N120" s="38">
        <v>4</v>
      </c>
      <c r="O120" s="38">
        <v>4</v>
      </c>
      <c r="P120" s="38">
        <v>11.5</v>
      </c>
      <c r="Q120" s="35">
        <v>17.25</v>
      </c>
      <c r="R120" s="39">
        <v>126.48</v>
      </c>
      <c r="S120" s="40"/>
      <c r="T120" s="11"/>
    </row>
    <row r="121" spans="1:20" ht="12.75" customHeight="1">
      <c r="A121" s="71"/>
      <c r="B121" s="84">
        <v>7</v>
      </c>
      <c r="C121" s="53"/>
      <c r="D121" s="53"/>
      <c r="E121" s="53">
        <v>7</v>
      </c>
      <c r="F121" s="35">
        <v>7.07</v>
      </c>
      <c r="G121" s="36">
        <v>403</v>
      </c>
      <c r="H121" s="37" t="s">
        <v>96</v>
      </c>
      <c r="I121" s="34">
        <v>1.9</v>
      </c>
      <c r="J121" s="38">
        <v>0</v>
      </c>
      <c r="K121" s="38">
        <v>3.5</v>
      </c>
      <c r="L121" s="38">
        <v>3</v>
      </c>
      <c r="M121" s="38">
        <v>3.5</v>
      </c>
      <c r="N121" s="38">
        <v>3.5</v>
      </c>
      <c r="O121" s="38">
        <v>4</v>
      </c>
      <c r="P121" s="38">
        <v>10.5</v>
      </c>
      <c r="Q121" s="35">
        <v>19.95</v>
      </c>
      <c r="R121" s="39">
        <v>146.43</v>
      </c>
      <c r="S121" s="40"/>
      <c r="T121" s="11"/>
    </row>
    <row r="122" spans="1:20" ht="12.75" customHeight="1" thickBot="1">
      <c r="A122" s="44"/>
      <c r="B122" s="45">
        <v>7</v>
      </c>
      <c r="C122" s="46"/>
      <c r="D122" s="46"/>
      <c r="E122" s="46">
        <v>8</v>
      </c>
      <c r="F122" s="51">
        <v>7.08</v>
      </c>
      <c r="G122" s="48">
        <v>5411</v>
      </c>
      <c r="H122" s="49" t="s">
        <v>97</v>
      </c>
      <c r="I122" s="46">
        <v>1.6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1">
        <v>0</v>
      </c>
      <c r="R122" s="52">
        <v>146.43</v>
      </c>
      <c r="S122" s="40"/>
      <c r="T122" s="11"/>
    </row>
  </sheetData>
  <sheetProtection/>
  <mergeCells count="1">
    <mergeCell ref="C9:D9"/>
  </mergeCells>
  <conditionalFormatting sqref="E16:E29">
    <cfRule type="cellIs" priority="1" dxfId="0" operator="between" stopIfTrue="1">
      <formula>0</formula>
      <formula>30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8"/>
  <sheetViews>
    <sheetView zoomScalePageLayoutView="0" workbookViewId="0" topLeftCell="A16">
      <selection activeCell="V67" sqref="V67"/>
    </sheetView>
  </sheetViews>
  <sheetFormatPr defaultColWidth="11.421875" defaultRowHeight="12.75"/>
  <cols>
    <col min="1" max="1" width="3.7109375" style="10" customWidth="1"/>
    <col min="2" max="2" width="4.421875" style="10" customWidth="1"/>
    <col min="3" max="3" width="15.8515625" style="10" customWidth="1"/>
    <col min="4" max="4" width="16.00390625" style="10" customWidth="1"/>
    <col min="5" max="5" width="4.421875" style="10" customWidth="1"/>
    <col min="6" max="6" width="5.28125" style="10" hidden="1" customWidth="1"/>
    <col min="7" max="7" width="4.8515625" style="74" customWidth="1"/>
    <col min="8" max="8" width="3.8515625" style="75" customWidth="1"/>
    <col min="9" max="9" width="4.00390625" style="10" customWidth="1"/>
    <col min="10" max="10" width="4.7109375" style="12" customWidth="1"/>
    <col min="11" max="15" width="4.140625" style="12" customWidth="1"/>
    <col min="16" max="16" width="5.140625" style="12" customWidth="1"/>
    <col min="17" max="17" width="6.28125" style="11" customWidth="1"/>
    <col min="18" max="18" width="7.57421875" style="11" customWidth="1"/>
    <col min="19" max="19" width="9.140625" style="9" customWidth="1"/>
    <col min="20" max="16384" width="9.140625" style="10" customWidth="1"/>
  </cols>
  <sheetData>
    <row r="1" spans="3:19" ht="19.5">
      <c r="C1" s="106" t="s">
        <v>168</v>
      </c>
      <c r="G1" s="114" t="s">
        <v>169</v>
      </c>
      <c r="P1" s="11"/>
      <c r="R1" s="9"/>
      <c r="S1" s="10"/>
    </row>
    <row r="2" spans="7:19" ht="13.5">
      <c r="G2" s="115"/>
      <c r="P2" s="11"/>
      <c r="R2" s="9"/>
      <c r="S2" s="10"/>
    </row>
    <row r="3" spans="3:19" ht="15.75">
      <c r="C3" s="108" t="s">
        <v>170</v>
      </c>
      <c r="D3" s="108" t="s">
        <v>171</v>
      </c>
      <c r="E3" s="109"/>
      <c r="F3" s="109"/>
      <c r="G3" s="116" t="s">
        <v>174</v>
      </c>
      <c r="P3" s="11"/>
      <c r="R3" s="10"/>
      <c r="S3" s="10"/>
    </row>
    <row r="4" spans="3:19" ht="15.75">
      <c r="C4" s="109">
        <v>1</v>
      </c>
      <c r="D4" s="111" t="s">
        <v>199</v>
      </c>
      <c r="E4" s="111"/>
      <c r="F4" s="111"/>
      <c r="G4" s="116" t="s">
        <v>29</v>
      </c>
      <c r="H4" s="112"/>
      <c r="J4" s="113"/>
      <c r="K4" s="113"/>
      <c r="P4" s="11"/>
      <c r="R4" s="10"/>
      <c r="S4" s="10"/>
    </row>
    <row r="5" spans="3:19" ht="15.75">
      <c r="C5" s="109">
        <v>2</v>
      </c>
      <c r="D5" s="111" t="s">
        <v>179</v>
      </c>
      <c r="E5" s="111"/>
      <c r="F5" s="111"/>
      <c r="G5" s="116" t="s">
        <v>174</v>
      </c>
      <c r="H5" s="112"/>
      <c r="J5" s="113"/>
      <c r="K5" s="113"/>
      <c r="P5" s="11"/>
      <c r="R5" s="10"/>
      <c r="S5" s="10"/>
    </row>
    <row r="6" spans="3:19" ht="15.75">
      <c r="C6" s="109">
        <v>3</v>
      </c>
      <c r="D6" s="111" t="s">
        <v>200</v>
      </c>
      <c r="E6" s="111"/>
      <c r="F6" s="111"/>
      <c r="G6" s="116" t="s">
        <v>19</v>
      </c>
      <c r="H6" s="112"/>
      <c r="J6" s="113"/>
      <c r="K6" s="113"/>
      <c r="P6" s="11"/>
      <c r="R6" s="10"/>
      <c r="S6" s="10"/>
    </row>
    <row r="7" spans="3:19" ht="15.75">
      <c r="C7" s="109">
        <v>4</v>
      </c>
      <c r="D7" s="111" t="s">
        <v>201</v>
      </c>
      <c r="E7" s="111"/>
      <c r="F7" s="111"/>
      <c r="G7" s="116" t="s">
        <v>24</v>
      </c>
      <c r="H7" s="112"/>
      <c r="J7" s="113"/>
      <c r="K7" s="113"/>
      <c r="P7" s="11"/>
      <c r="R7" s="10"/>
      <c r="S7" s="10"/>
    </row>
    <row r="8" spans="3:19" ht="15.75">
      <c r="C8" s="109">
        <v>5</v>
      </c>
      <c r="D8" s="111" t="s">
        <v>202</v>
      </c>
      <c r="E8" s="111"/>
      <c r="F8" s="111"/>
      <c r="G8" s="116" t="s">
        <v>176</v>
      </c>
      <c r="H8" s="112"/>
      <c r="J8" s="113"/>
      <c r="K8" s="113"/>
      <c r="P8" s="11"/>
      <c r="R8" s="10"/>
      <c r="S8" s="10"/>
    </row>
    <row r="9" spans="1:12" s="3" customFormat="1" ht="25.5" customHeight="1" thickBot="1">
      <c r="A9" s="1"/>
      <c r="C9" s="187" t="s">
        <v>155</v>
      </c>
      <c r="D9" s="187"/>
      <c r="E9" s="1" t="s">
        <v>1</v>
      </c>
      <c r="G9" s="86" t="s">
        <v>21</v>
      </c>
      <c r="H9" s="14"/>
      <c r="I9" s="5"/>
      <c r="J9" s="2"/>
      <c r="K9" s="1"/>
      <c r="L9" s="2"/>
    </row>
    <row r="10" spans="1:20" s="23" customFormat="1" ht="28.5" customHeight="1" thickBot="1">
      <c r="A10" s="15" t="s">
        <v>3</v>
      </c>
      <c r="B10" s="16" t="s">
        <v>4</v>
      </c>
      <c r="C10" s="16" t="s">
        <v>5</v>
      </c>
      <c r="D10" s="16" t="s">
        <v>6</v>
      </c>
      <c r="E10" s="16" t="s">
        <v>84</v>
      </c>
      <c r="F10" s="16"/>
      <c r="G10" s="17" t="s">
        <v>85</v>
      </c>
      <c r="H10" s="16" t="s">
        <v>86</v>
      </c>
      <c r="I10" s="18" t="s">
        <v>87</v>
      </c>
      <c r="J10" s="16" t="s">
        <v>149</v>
      </c>
      <c r="K10" s="18" t="s">
        <v>88</v>
      </c>
      <c r="L10" s="18" t="s">
        <v>89</v>
      </c>
      <c r="M10" s="18" t="s">
        <v>90</v>
      </c>
      <c r="N10" s="18" t="s">
        <v>91</v>
      </c>
      <c r="O10" s="18" t="s">
        <v>92</v>
      </c>
      <c r="P10" s="18" t="s">
        <v>93</v>
      </c>
      <c r="Q10" s="19" t="s">
        <v>7</v>
      </c>
      <c r="R10" s="20" t="s">
        <v>94</v>
      </c>
      <c r="S10" s="21"/>
      <c r="T10" s="22"/>
    </row>
    <row r="11" spans="1:18" ht="12.75" customHeight="1">
      <c r="A11" s="24">
        <v>1</v>
      </c>
      <c r="B11" s="25">
        <v>2</v>
      </c>
      <c r="C11" s="25" t="s">
        <v>56</v>
      </c>
      <c r="D11" s="25" t="s">
        <v>29</v>
      </c>
      <c r="E11" s="25">
        <v>1</v>
      </c>
      <c r="F11" s="25">
        <v>2.01</v>
      </c>
      <c r="G11" s="26">
        <v>103</v>
      </c>
      <c r="H11" s="27" t="s">
        <v>97</v>
      </c>
      <c r="I11" s="25">
        <v>1.6</v>
      </c>
      <c r="J11" s="28">
        <v>7.5</v>
      </c>
      <c r="K11" s="28">
        <v>7</v>
      </c>
      <c r="L11" s="28">
        <v>6.5</v>
      </c>
      <c r="M11" s="28">
        <v>6</v>
      </c>
      <c r="N11" s="28">
        <v>6.5</v>
      </c>
      <c r="O11" s="28">
        <v>6.5</v>
      </c>
      <c r="P11" s="28">
        <v>19.5</v>
      </c>
      <c r="Q11" s="29">
        <v>31.2</v>
      </c>
      <c r="R11" s="30">
        <v>31.2</v>
      </c>
    </row>
    <row r="12" spans="1:20" ht="12.75" customHeight="1">
      <c r="A12" s="31"/>
      <c r="B12" s="32">
        <v>2</v>
      </c>
      <c r="C12" s="33"/>
      <c r="D12" s="33"/>
      <c r="E12" s="34">
        <v>2</v>
      </c>
      <c r="F12" s="35">
        <v>2.02</v>
      </c>
      <c r="G12" s="36">
        <v>401</v>
      </c>
      <c r="H12" s="37" t="s">
        <v>97</v>
      </c>
      <c r="I12" s="34">
        <v>1.4</v>
      </c>
      <c r="J12" s="38">
        <v>7.5</v>
      </c>
      <c r="K12" s="38">
        <v>8</v>
      </c>
      <c r="L12" s="38">
        <v>6.5</v>
      </c>
      <c r="M12" s="38">
        <v>8</v>
      </c>
      <c r="N12" s="38">
        <v>7</v>
      </c>
      <c r="O12" s="38">
        <v>8</v>
      </c>
      <c r="P12" s="38">
        <v>23</v>
      </c>
      <c r="Q12" s="35">
        <v>32.2</v>
      </c>
      <c r="R12" s="39">
        <v>63.4</v>
      </c>
      <c r="S12" s="40"/>
      <c r="T12" s="11"/>
    </row>
    <row r="13" spans="1:20" ht="12.75" customHeight="1">
      <c r="A13" s="41"/>
      <c r="B13" s="42">
        <v>2</v>
      </c>
      <c r="C13" s="43"/>
      <c r="D13" s="43"/>
      <c r="E13" s="34">
        <v>3</v>
      </c>
      <c r="F13" s="35">
        <v>2.03</v>
      </c>
      <c r="G13" s="36">
        <v>201</v>
      </c>
      <c r="H13" s="37" t="s">
        <v>97</v>
      </c>
      <c r="I13" s="34">
        <v>1.8</v>
      </c>
      <c r="J13" s="38">
        <v>7.5</v>
      </c>
      <c r="K13" s="38">
        <v>8</v>
      </c>
      <c r="L13" s="38">
        <v>7.5</v>
      </c>
      <c r="M13" s="38">
        <v>8</v>
      </c>
      <c r="N13" s="38">
        <v>7.5</v>
      </c>
      <c r="O13" s="38">
        <v>7.5</v>
      </c>
      <c r="P13" s="38">
        <v>23</v>
      </c>
      <c r="Q13" s="35">
        <v>41.4</v>
      </c>
      <c r="R13" s="39">
        <v>104.8</v>
      </c>
      <c r="S13" s="40"/>
      <c r="T13" s="11"/>
    </row>
    <row r="14" spans="1:20" ht="12.75" customHeight="1">
      <c r="A14" s="41"/>
      <c r="B14" s="42">
        <v>2</v>
      </c>
      <c r="C14" s="43"/>
      <c r="D14" s="43"/>
      <c r="E14" s="34">
        <v>4</v>
      </c>
      <c r="F14" s="35">
        <v>2.04</v>
      </c>
      <c r="G14" s="36">
        <v>301</v>
      </c>
      <c r="H14" s="37" t="s">
        <v>97</v>
      </c>
      <c r="I14" s="34">
        <v>1.9</v>
      </c>
      <c r="J14" s="38">
        <v>7.5</v>
      </c>
      <c r="K14" s="38">
        <v>7</v>
      </c>
      <c r="L14" s="38">
        <v>5.5</v>
      </c>
      <c r="M14" s="38">
        <v>6.5</v>
      </c>
      <c r="N14" s="38">
        <v>6.5</v>
      </c>
      <c r="O14" s="38">
        <v>7.5</v>
      </c>
      <c r="P14" s="38">
        <v>20</v>
      </c>
      <c r="Q14" s="35">
        <v>38</v>
      </c>
      <c r="R14" s="39">
        <v>142.8</v>
      </c>
      <c r="S14" s="40"/>
      <c r="T14" s="11"/>
    </row>
    <row r="15" spans="1:20" ht="12.75" customHeight="1">
      <c r="A15" s="41"/>
      <c r="B15" s="42">
        <v>2</v>
      </c>
      <c r="C15" s="43"/>
      <c r="D15" s="43"/>
      <c r="E15" s="34">
        <v>5</v>
      </c>
      <c r="F15" s="35">
        <v>2.05</v>
      </c>
      <c r="G15" s="36">
        <v>5134</v>
      </c>
      <c r="H15" s="37" t="s">
        <v>98</v>
      </c>
      <c r="I15" s="34">
        <v>2.5</v>
      </c>
      <c r="J15" s="38">
        <v>7.5</v>
      </c>
      <c r="K15" s="38">
        <v>7</v>
      </c>
      <c r="L15" s="38">
        <v>6.5</v>
      </c>
      <c r="M15" s="38">
        <v>6.5</v>
      </c>
      <c r="N15" s="38">
        <v>7</v>
      </c>
      <c r="O15" s="38">
        <v>7</v>
      </c>
      <c r="P15" s="38">
        <v>20.5</v>
      </c>
      <c r="Q15" s="35">
        <v>51.25</v>
      </c>
      <c r="R15" s="39">
        <v>194.05</v>
      </c>
      <c r="S15" s="40"/>
      <c r="T15" s="11"/>
    </row>
    <row r="16" spans="1:20" ht="12.75" customHeight="1">
      <c r="A16" s="41"/>
      <c r="B16" s="42">
        <v>2</v>
      </c>
      <c r="C16" s="43"/>
      <c r="D16" s="43"/>
      <c r="E16" s="33">
        <v>6</v>
      </c>
      <c r="F16" s="58">
        <v>2.06</v>
      </c>
      <c r="G16" s="87">
        <v>105</v>
      </c>
      <c r="H16" s="88" t="s">
        <v>97</v>
      </c>
      <c r="I16" s="33">
        <v>2.4</v>
      </c>
      <c r="J16" s="89">
        <v>7.5</v>
      </c>
      <c r="K16" s="89">
        <v>8</v>
      </c>
      <c r="L16" s="89">
        <v>7.5</v>
      </c>
      <c r="M16" s="89">
        <v>8</v>
      </c>
      <c r="N16" s="89">
        <v>7.5</v>
      </c>
      <c r="O16" s="89">
        <v>7.5</v>
      </c>
      <c r="P16" s="89">
        <v>23</v>
      </c>
      <c r="Q16" s="58">
        <v>55.2</v>
      </c>
      <c r="R16" s="39">
        <v>249.25</v>
      </c>
      <c r="S16" s="40"/>
      <c r="T16" s="11"/>
    </row>
    <row r="17" spans="1:20" ht="12.75" customHeight="1" thickBot="1">
      <c r="A17" s="44"/>
      <c r="B17" s="45">
        <v>2</v>
      </c>
      <c r="C17" s="46"/>
      <c r="D17" s="46"/>
      <c r="E17" s="90">
        <v>7</v>
      </c>
      <c r="F17" s="47">
        <v>2.07</v>
      </c>
      <c r="G17" s="91">
        <v>203</v>
      </c>
      <c r="H17" s="92" t="s">
        <v>96</v>
      </c>
      <c r="I17" s="90">
        <v>2</v>
      </c>
      <c r="J17" s="93">
        <v>5</v>
      </c>
      <c r="K17" s="93">
        <v>7.5</v>
      </c>
      <c r="L17" s="93">
        <v>6.5</v>
      </c>
      <c r="M17" s="93">
        <v>8</v>
      </c>
      <c r="N17" s="93">
        <v>7</v>
      </c>
      <c r="O17" s="93">
        <v>8</v>
      </c>
      <c r="P17" s="93">
        <v>22.5</v>
      </c>
      <c r="Q17" s="47">
        <v>45</v>
      </c>
      <c r="R17" s="52">
        <v>294.25</v>
      </c>
      <c r="S17" s="40"/>
      <c r="T17" s="11"/>
    </row>
    <row r="18" spans="1:18" ht="12.75" customHeight="1">
      <c r="A18" s="154">
        <v>2</v>
      </c>
      <c r="B18" s="155">
        <v>9</v>
      </c>
      <c r="C18" s="155" t="s">
        <v>27</v>
      </c>
      <c r="D18" s="155" t="s">
        <v>24</v>
      </c>
      <c r="E18" s="155">
        <v>1</v>
      </c>
      <c r="F18" s="155">
        <v>9.01</v>
      </c>
      <c r="G18" s="176">
        <v>301</v>
      </c>
      <c r="H18" s="157" t="s">
        <v>97</v>
      </c>
      <c r="I18" s="155">
        <v>1.7</v>
      </c>
      <c r="J18" s="158">
        <v>5</v>
      </c>
      <c r="K18" s="158">
        <v>6</v>
      </c>
      <c r="L18" s="158">
        <v>5.5</v>
      </c>
      <c r="M18" s="158">
        <v>6</v>
      </c>
      <c r="N18" s="158">
        <v>6</v>
      </c>
      <c r="O18" s="158">
        <v>6</v>
      </c>
      <c r="P18" s="158">
        <v>18</v>
      </c>
      <c r="Q18" s="159">
        <v>30.6</v>
      </c>
      <c r="R18" s="160">
        <v>30.6</v>
      </c>
    </row>
    <row r="19" spans="1:20" ht="12.75" customHeight="1">
      <c r="A19" s="31"/>
      <c r="B19" s="140"/>
      <c r="C19" s="140"/>
      <c r="D19" s="140"/>
      <c r="E19" s="141">
        <v>2</v>
      </c>
      <c r="F19" s="142">
        <v>9.02</v>
      </c>
      <c r="G19" s="143">
        <v>612</v>
      </c>
      <c r="H19" s="144" t="s">
        <v>97</v>
      </c>
      <c r="I19" s="141">
        <v>1.8</v>
      </c>
      <c r="J19" s="145">
        <v>7.5</v>
      </c>
      <c r="K19" s="145">
        <v>7.5</v>
      </c>
      <c r="L19" s="145">
        <v>7.5</v>
      </c>
      <c r="M19" s="145">
        <v>8</v>
      </c>
      <c r="N19" s="145">
        <v>7.5</v>
      </c>
      <c r="O19" s="145">
        <v>7.5</v>
      </c>
      <c r="P19" s="145">
        <v>22.5</v>
      </c>
      <c r="Q19" s="142">
        <v>40.5</v>
      </c>
      <c r="R19" s="146">
        <v>71.1</v>
      </c>
      <c r="S19" s="40"/>
      <c r="T19" s="11"/>
    </row>
    <row r="20" spans="1:20" ht="12.75" customHeight="1">
      <c r="A20" s="41"/>
      <c r="B20" s="147"/>
      <c r="C20" s="147"/>
      <c r="D20" s="147"/>
      <c r="E20" s="141">
        <v>3</v>
      </c>
      <c r="F20" s="142">
        <v>9.03</v>
      </c>
      <c r="G20" s="143">
        <v>103</v>
      </c>
      <c r="H20" s="144" t="s">
        <v>97</v>
      </c>
      <c r="I20" s="141">
        <v>1.7</v>
      </c>
      <c r="J20" s="145">
        <v>5</v>
      </c>
      <c r="K20" s="145">
        <v>6.5</v>
      </c>
      <c r="L20" s="145">
        <v>7</v>
      </c>
      <c r="M20" s="145">
        <v>6</v>
      </c>
      <c r="N20" s="145">
        <v>7</v>
      </c>
      <c r="O20" s="145">
        <v>6.5</v>
      </c>
      <c r="P20" s="145">
        <v>20</v>
      </c>
      <c r="Q20" s="142">
        <v>34</v>
      </c>
      <c r="R20" s="146">
        <v>105.1</v>
      </c>
      <c r="S20" s="40"/>
      <c r="T20" s="11"/>
    </row>
    <row r="21" spans="1:20" ht="12.75" customHeight="1">
      <c r="A21" s="41"/>
      <c r="B21" s="147"/>
      <c r="C21" s="147"/>
      <c r="D21" s="147"/>
      <c r="E21" s="141">
        <v>4</v>
      </c>
      <c r="F21" s="142">
        <v>9.04</v>
      </c>
      <c r="G21" s="143">
        <v>403</v>
      </c>
      <c r="H21" s="144" t="s">
        <v>97</v>
      </c>
      <c r="I21" s="141">
        <v>2.4</v>
      </c>
      <c r="J21" s="145">
        <v>5</v>
      </c>
      <c r="K21" s="145">
        <v>6.5</v>
      </c>
      <c r="L21" s="145">
        <v>6.5</v>
      </c>
      <c r="M21" s="145">
        <v>6.5</v>
      </c>
      <c r="N21" s="145">
        <v>7</v>
      </c>
      <c r="O21" s="145">
        <v>6.5</v>
      </c>
      <c r="P21" s="145">
        <v>19.5</v>
      </c>
      <c r="Q21" s="142">
        <v>46.8</v>
      </c>
      <c r="R21" s="146">
        <v>151.9</v>
      </c>
      <c r="S21" s="40"/>
      <c r="T21" s="11"/>
    </row>
    <row r="22" spans="1:20" ht="12.75" customHeight="1">
      <c r="A22" s="41"/>
      <c r="B22" s="147"/>
      <c r="C22" s="147"/>
      <c r="D22" s="147"/>
      <c r="E22" s="141">
        <v>5</v>
      </c>
      <c r="F22" s="142">
        <v>9.05</v>
      </c>
      <c r="G22" s="143">
        <v>105</v>
      </c>
      <c r="H22" s="144" t="s">
        <v>97</v>
      </c>
      <c r="I22" s="141">
        <v>2.6</v>
      </c>
      <c r="J22" s="145">
        <v>5</v>
      </c>
      <c r="K22" s="145">
        <v>4</v>
      </c>
      <c r="L22" s="145">
        <v>5</v>
      </c>
      <c r="M22" s="145">
        <v>4.5</v>
      </c>
      <c r="N22" s="145">
        <v>4.5</v>
      </c>
      <c r="O22" s="145">
        <v>4.5</v>
      </c>
      <c r="P22" s="145">
        <v>13.5</v>
      </c>
      <c r="Q22" s="142">
        <v>35.1</v>
      </c>
      <c r="R22" s="146">
        <v>187</v>
      </c>
      <c r="S22" s="40"/>
      <c r="T22" s="11"/>
    </row>
    <row r="23" spans="1:20" ht="12.75" customHeight="1">
      <c r="A23" s="41"/>
      <c r="B23" s="147"/>
      <c r="C23" s="147"/>
      <c r="D23" s="147"/>
      <c r="E23" s="140">
        <v>6</v>
      </c>
      <c r="F23" s="148">
        <v>9.06</v>
      </c>
      <c r="G23" s="180">
        <v>405</v>
      </c>
      <c r="H23" s="181" t="s">
        <v>96</v>
      </c>
      <c r="I23" s="140">
        <v>3.1</v>
      </c>
      <c r="J23" s="182">
        <v>5</v>
      </c>
      <c r="K23" s="182">
        <v>6</v>
      </c>
      <c r="L23" s="182">
        <v>6</v>
      </c>
      <c r="M23" s="182">
        <v>6</v>
      </c>
      <c r="N23" s="182">
        <v>6</v>
      </c>
      <c r="O23" s="182">
        <v>5</v>
      </c>
      <c r="P23" s="182">
        <v>18</v>
      </c>
      <c r="Q23" s="148">
        <v>55.8</v>
      </c>
      <c r="R23" s="146">
        <v>242.8</v>
      </c>
      <c r="S23" s="40"/>
      <c r="T23" s="11"/>
    </row>
    <row r="24" spans="1:20" ht="12.75" customHeight="1" thickBot="1">
      <c r="A24" s="44"/>
      <c r="B24" s="165"/>
      <c r="C24" s="165"/>
      <c r="D24" s="165"/>
      <c r="E24" s="183">
        <v>7</v>
      </c>
      <c r="F24" s="166">
        <v>9.07</v>
      </c>
      <c r="G24" s="184">
        <v>5134</v>
      </c>
      <c r="H24" s="185" t="s">
        <v>98</v>
      </c>
      <c r="I24" s="183">
        <v>2.6</v>
      </c>
      <c r="J24" s="186">
        <v>5</v>
      </c>
      <c r="K24" s="186">
        <v>5.5</v>
      </c>
      <c r="L24" s="186">
        <v>6</v>
      </c>
      <c r="M24" s="186">
        <v>5.5</v>
      </c>
      <c r="N24" s="186">
        <v>6</v>
      </c>
      <c r="O24" s="186">
        <v>6</v>
      </c>
      <c r="P24" s="186">
        <v>17.5</v>
      </c>
      <c r="Q24" s="166">
        <v>45.5</v>
      </c>
      <c r="R24" s="171">
        <v>288.3</v>
      </c>
      <c r="S24" s="40"/>
      <c r="T24" s="11"/>
    </row>
    <row r="25" spans="1:18" ht="12.75" customHeight="1">
      <c r="A25" s="24">
        <v>3</v>
      </c>
      <c r="B25" s="25">
        <v>4</v>
      </c>
      <c r="C25" s="25" t="s">
        <v>65</v>
      </c>
      <c r="D25" s="25" t="s">
        <v>9</v>
      </c>
      <c r="E25" s="25">
        <v>1</v>
      </c>
      <c r="F25" s="25">
        <v>4.01</v>
      </c>
      <c r="G25" s="26" t="s">
        <v>103</v>
      </c>
      <c r="H25" s="27" t="s">
        <v>96</v>
      </c>
      <c r="I25" s="25">
        <v>1.5</v>
      </c>
      <c r="J25" s="28">
        <v>7.5</v>
      </c>
      <c r="K25" s="28">
        <v>6</v>
      </c>
      <c r="L25" s="28">
        <v>5.5</v>
      </c>
      <c r="M25" s="28">
        <v>7</v>
      </c>
      <c r="N25" s="28">
        <v>7</v>
      </c>
      <c r="O25" s="28">
        <v>7</v>
      </c>
      <c r="P25" s="28">
        <v>20</v>
      </c>
      <c r="Q25" s="29">
        <v>30</v>
      </c>
      <c r="R25" s="30">
        <v>30</v>
      </c>
    </row>
    <row r="26" spans="1:20" ht="12.75" customHeight="1">
      <c r="A26" s="31"/>
      <c r="B26" s="32">
        <v>4</v>
      </c>
      <c r="C26" s="33"/>
      <c r="D26" s="33"/>
      <c r="E26" s="34">
        <v>2</v>
      </c>
      <c r="F26" s="35">
        <v>4.02</v>
      </c>
      <c r="G26" s="36" t="s">
        <v>107</v>
      </c>
      <c r="H26" s="37" t="s">
        <v>97</v>
      </c>
      <c r="I26" s="34">
        <v>2.1</v>
      </c>
      <c r="J26" s="38">
        <v>7.5</v>
      </c>
      <c r="K26" s="38">
        <v>4</v>
      </c>
      <c r="L26" s="38">
        <v>4</v>
      </c>
      <c r="M26" s="38">
        <v>4</v>
      </c>
      <c r="N26" s="38">
        <v>4.5</v>
      </c>
      <c r="O26" s="38">
        <v>5</v>
      </c>
      <c r="P26" s="38">
        <v>12.5</v>
      </c>
      <c r="Q26" s="35">
        <v>26.25</v>
      </c>
      <c r="R26" s="39">
        <v>56.25</v>
      </c>
      <c r="S26" s="40"/>
      <c r="T26" s="11"/>
    </row>
    <row r="27" spans="1:20" ht="12.75" customHeight="1">
      <c r="A27" s="41"/>
      <c r="B27" s="42">
        <v>4</v>
      </c>
      <c r="C27" s="43"/>
      <c r="D27" s="43"/>
      <c r="E27" s="34">
        <v>3</v>
      </c>
      <c r="F27" s="35">
        <v>4.03</v>
      </c>
      <c r="G27" s="36" t="s">
        <v>112</v>
      </c>
      <c r="H27" s="37" t="s">
        <v>97</v>
      </c>
      <c r="I27" s="34">
        <v>1.8</v>
      </c>
      <c r="J27" s="38">
        <v>7.5</v>
      </c>
      <c r="K27" s="38">
        <v>5.5</v>
      </c>
      <c r="L27" s="38">
        <v>6</v>
      </c>
      <c r="M27" s="38">
        <v>6</v>
      </c>
      <c r="N27" s="38">
        <v>5.5</v>
      </c>
      <c r="O27" s="38">
        <v>7</v>
      </c>
      <c r="P27" s="38">
        <v>17.5</v>
      </c>
      <c r="Q27" s="35">
        <v>31.5</v>
      </c>
      <c r="R27" s="39">
        <v>87.75</v>
      </c>
      <c r="S27" s="40"/>
      <c r="T27" s="11"/>
    </row>
    <row r="28" spans="1:20" ht="12.75" customHeight="1">
      <c r="A28" s="41"/>
      <c r="B28" s="42">
        <v>4</v>
      </c>
      <c r="C28" s="43"/>
      <c r="D28" s="43"/>
      <c r="E28" s="34">
        <v>4</v>
      </c>
      <c r="F28" s="35">
        <v>4.04</v>
      </c>
      <c r="G28" s="36" t="s">
        <v>135</v>
      </c>
      <c r="H28" s="37" t="s">
        <v>98</v>
      </c>
      <c r="I28" s="34">
        <v>2.1</v>
      </c>
      <c r="J28" s="38">
        <v>7.5</v>
      </c>
      <c r="K28" s="38">
        <v>6</v>
      </c>
      <c r="L28" s="38">
        <v>6</v>
      </c>
      <c r="M28" s="38">
        <v>6</v>
      </c>
      <c r="N28" s="38">
        <v>5.5</v>
      </c>
      <c r="O28" s="38">
        <v>6</v>
      </c>
      <c r="P28" s="38">
        <v>18</v>
      </c>
      <c r="Q28" s="35">
        <v>37.8</v>
      </c>
      <c r="R28" s="39">
        <v>125.55</v>
      </c>
      <c r="S28" s="40"/>
      <c r="T28" s="11"/>
    </row>
    <row r="29" spans="1:20" ht="12.75" customHeight="1">
      <c r="A29" s="41"/>
      <c r="B29" s="42">
        <v>4</v>
      </c>
      <c r="C29" s="43"/>
      <c r="D29" s="43"/>
      <c r="E29" s="34">
        <v>5</v>
      </c>
      <c r="F29" s="35">
        <v>4.05</v>
      </c>
      <c r="G29" s="36" t="s">
        <v>136</v>
      </c>
      <c r="H29" s="37" t="s">
        <v>97</v>
      </c>
      <c r="I29" s="34">
        <v>2.6</v>
      </c>
      <c r="J29" s="38">
        <v>5</v>
      </c>
      <c r="K29" s="38">
        <v>5.5</v>
      </c>
      <c r="L29" s="38">
        <v>5.5</v>
      </c>
      <c r="M29" s="38">
        <v>5.5</v>
      </c>
      <c r="N29" s="38">
        <v>5</v>
      </c>
      <c r="O29" s="38">
        <v>6</v>
      </c>
      <c r="P29" s="38">
        <v>16.5</v>
      </c>
      <c r="Q29" s="35">
        <v>42.9</v>
      </c>
      <c r="R29" s="39">
        <v>168.45</v>
      </c>
      <c r="S29" s="40"/>
      <c r="T29" s="11"/>
    </row>
    <row r="30" spans="1:20" ht="12.75" customHeight="1">
      <c r="A30" s="41"/>
      <c r="B30" s="42">
        <v>4</v>
      </c>
      <c r="C30" s="43"/>
      <c r="D30" s="43"/>
      <c r="E30" s="33">
        <v>6</v>
      </c>
      <c r="F30" s="58">
        <v>4.06</v>
      </c>
      <c r="G30" s="87" t="s">
        <v>150</v>
      </c>
      <c r="H30" s="88" t="s">
        <v>96</v>
      </c>
      <c r="I30" s="33" t="s">
        <v>156</v>
      </c>
      <c r="J30" s="89">
        <v>5</v>
      </c>
      <c r="K30" s="89">
        <v>5.5</v>
      </c>
      <c r="L30" s="89">
        <v>5.5</v>
      </c>
      <c r="M30" s="89">
        <v>6</v>
      </c>
      <c r="N30" s="89">
        <v>5.5</v>
      </c>
      <c r="O30" s="89">
        <v>6</v>
      </c>
      <c r="P30" s="89">
        <v>17</v>
      </c>
      <c r="Q30" s="58">
        <v>51</v>
      </c>
      <c r="R30" s="39">
        <v>219.45</v>
      </c>
      <c r="S30" s="40"/>
      <c r="T30" s="11"/>
    </row>
    <row r="31" spans="1:20" ht="12.75" customHeight="1" thickBot="1">
      <c r="A31" s="44"/>
      <c r="B31" s="45">
        <v>4</v>
      </c>
      <c r="C31" s="46"/>
      <c r="D31" s="46"/>
      <c r="E31" s="90">
        <v>7</v>
      </c>
      <c r="F31" s="47">
        <v>4.07</v>
      </c>
      <c r="G31" s="91" t="s">
        <v>138</v>
      </c>
      <c r="H31" s="92" t="s">
        <v>98</v>
      </c>
      <c r="I31" s="90">
        <v>2.5</v>
      </c>
      <c r="J31" s="93">
        <v>7.5</v>
      </c>
      <c r="K31" s="93">
        <v>7</v>
      </c>
      <c r="L31" s="93">
        <v>7.5</v>
      </c>
      <c r="M31" s="93">
        <v>8</v>
      </c>
      <c r="N31" s="93">
        <v>8</v>
      </c>
      <c r="O31" s="93">
        <v>7</v>
      </c>
      <c r="P31" s="93">
        <v>22.5</v>
      </c>
      <c r="Q31" s="47">
        <v>56.25</v>
      </c>
      <c r="R31" s="52">
        <v>275.7</v>
      </c>
      <c r="S31" s="40"/>
      <c r="T31" s="11"/>
    </row>
    <row r="32" spans="1:18" ht="12.75" customHeight="1">
      <c r="A32" s="154">
        <v>4</v>
      </c>
      <c r="B32" s="155">
        <v>12</v>
      </c>
      <c r="C32" s="155" t="s">
        <v>23</v>
      </c>
      <c r="D32" s="155" t="s">
        <v>24</v>
      </c>
      <c r="E32" s="155">
        <v>1</v>
      </c>
      <c r="F32" s="155">
        <v>12.01</v>
      </c>
      <c r="G32" s="176" t="s">
        <v>103</v>
      </c>
      <c r="H32" s="157" t="s">
        <v>97</v>
      </c>
      <c r="I32" s="155">
        <v>1.7</v>
      </c>
      <c r="J32" s="158">
        <v>5</v>
      </c>
      <c r="K32" s="158">
        <v>6.5</v>
      </c>
      <c r="L32" s="158">
        <v>6.5</v>
      </c>
      <c r="M32" s="158">
        <v>6.5</v>
      </c>
      <c r="N32" s="158">
        <v>7.5</v>
      </c>
      <c r="O32" s="158">
        <v>7</v>
      </c>
      <c r="P32" s="158">
        <v>20</v>
      </c>
      <c r="Q32" s="159">
        <v>34</v>
      </c>
      <c r="R32" s="160">
        <v>34</v>
      </c>
    </row>
    <row r="33" spans="1:20" ht="12.75" customHeight="1">
      <c r="A33" s="31"/>
      <c r="B33" s="140"/>
      <c r="C33" s="140"/>
      <c r="D33" s="140"/>
      <c r="E33" s="141">
        <v>2</v>
      </c>
      <c r="F33" s="142">
        <v>12.02</v>
      </c>
      <c r="G33" s="143" t="s">
        <v>157</v>
      </c>
      <c r="H33" s="144" t="s">
        <v>97</v>
      </c>
      <c r="I33" s="141">
        <v>1.7</v>
      </c>
      <c r="J33" s="145">
        <v>5</v>
      </c>
      <c r="K33" s="145">
        <v>5.5</v>
      </c>
      <c r="L33" s="145">
        <v>6</v>
      </c>
      <c r="M33" s="145">
        <v>6.5</v>
      </c>
      <c r="N33" s="145">
        <v>6.5</v>
      </c>
      <c r="O33" s="145">
        <v>5.5</v>
      </c>
      <c r="P33" s="145">
        <v>18</v>
      </c>
      <c r="Q33" s="142">
        <v>30.6</v>
      </c>
      <c r="R33" s="146">
        <v>64.6</v>
      </c>
      <c r="S33" s="40"/>
      <c r="T33" s="11"/>
    </row>
    <row r="34" spans="1:20" ht="12.75" customHeight="1">
      <c r="A34" s="41"/>
      <c r="B34" s="147"/>
      <c r="C34" s="147"/>
      <c r="D34" s="147"/>
      <c r="E34" s="141">
        <v>3</v>
      </c>
      <c r="F34" s="142">
        <v>12.03</v>
      </c>
      <c r="G34" s="143" t="s">
        <v>113</v>
      </c>
      <c r="H34" s="144" t="s">
        <v>97</v>
      </c>
      <c r="I34" s="141">
        <v>1.7</v>
      </c>
      <c r="J34" s="145">
        <v>5</v>
      </c>
      <c r="K34" s="145">
        <v>5.5</v>
      </c>
      <c r="L34" s="145">
        <v>6.5</v>
      </c>
      <c r="M34" s="145">
        <v>5.5</v>
      </c>
      <c r="N34" s="145">
        <v>5.5</v>
      </c>
      <c r="O34" s="145">
        <v>5.5</v>
      </c>
      <c r="P34" s="145">
        <v>16.5</v>
      </c>
      <c r="Q34" s="142">
        <v>28.05</v>
      </c>
      <c r="R34" s="146">
        <v>92.65</v>
      </c>
      <c r="S34" s="40"/>
      <c r="T34" s="11"/>
    </row>
    <row r="35" spans="1:20" ht="12.75" customHeight="1">
      <c r="A35" s="41"/>
      <c r="B35" s="147"/>
      <c r="C35" s="147"/>
      <c r="D35" s="147"/>
      <c r="E35" s="141">
        <v>4</v>
      </c>
      <c r="F35" s="142">
        <v>12.04</v>
      </c>
      <c r="G35" s="143" t="s">
        <v>144</v>
      </c>
      <c r="H35" s="144" t="s">
        <v>97</v>
      </c>
      <c r="I35" s="141">
        <v>2.1</v>
      </c>
      <c r="J35" s="145">
        <v>5</v>
      </c>
      <c r="K35" s="145">
        <v>7</v>
      </c>
      <c r="L35" s="145">
        <v>6.5</v>
      </c>
      <c r="M35" s="145">
        <v>7</v>
      </c>
      <c r="N35" s="145">
        <v>7.5</v>
      </c>
      <c r="O35" s="145">
        <v>7</v>
      </c>
      <c r="P35" s="145">
        <v>21</v>
      </c>
      <c r="Q35" s="142">
        <v>44.1</v>
      </c>
      <c r="R35" s="146">
        <v>136.75</v>
      </c>
      <c r="S35" s="40"/>
      <c r="T35" s="11"/>
    </row>
    <row r="36" spans="1:20" ht="12.75" customHeight="1">
      <c r="A36" s="41"/>
      <c r="B36" s="147"/>
      <c r="C36" s="147"/>
      <c r="D36" s="147"/>
      <c r="E36" s="141">
        <v>5</v>
      </c>
      <c r="F36" s="142">
        <v>12.05</v>
      </c>
      <c r="G36" s="143" t="s">
        <v>136</v>
      </c>
      <c r="H36" s="144" t="s">
        <v>97</v>
      </c>
      <c r="I36" s="141">
        <v>2.6</v>
      </c>
      <c r="J36" s="145">
        <v>5</v>
      </c>
      <c r="K36" s="145">
        <v>5</v>
      </c>
      <c r="L36" s="145">
        <v>3.5</v>
      </c>
      <c r="M36" s="145">
        <v>6</v>
      </c>
      <c r="N36" s="145">
        <v>5.5</v>
      </c>
      <c r="O36" s="145">
        <v>5.5</v>
      </c>
      <c r="P36" s="145">
        <v>16</v>
      </c>
      <c r="Q36" s="142">
        <v>41.6</v>
      </c>
      <c r="R36" s="146">
        <v>178.35</v>
      </c>
      <c r="S36" s="40"/>
      <c r="T36" s="11"/>
    </row>
    <row r="37" spans="1:20" ht="12.75" customHeight="1">
      <c r="A37" s="41"/>
      <c r="B37" s="147"/>
      <c r="C37" s="147"/>
      <c r="D37" s="147"/>
      <c r="E37" s="140">
        <v>6</v>
      </c>
      <c r="F37" s="148">
        <v>12.06</v>
      </c>
      <c r="G37" s="180" t="s">
        <v>107</v>
      </c>
      <c r="H37" s="181" t="s">
        <v>97</v>
      </c>
      <c r="I37" s="140">
        <v>2.4</v>
      </c>
      <c r="J37" s="182">
        <v>5</v>
      </c>
      <c r="K37" s="182">
        <v>6.5</v>
      </c>
      <c r="L37" s="182">
        <v>6</v>
      </c>
      <c r="M37" s="182">
        <v>6.5</v>
      </c>
      <c r="N37" s="182">
        <v>7.5</v>
      </c>
      <c r="O37" s="182">
        <v>6.5</v>
      </c>
      <c r="P37" s="182">
        <v>19.5</v>
      </c>
      <c r="Q37" s="148">
        <v>46.8</v>
      </c>
      <c r="R37" s="146">
        <v>225.15</v>
      </c>
      <c r="S37" s="40"/>
      <c r="T37" s="11"/>
    </row>
    <row r="38" spans="1:20" ht="12.75" customHeight="1" thickBot="1">
      <c r="A38" s="44"/>
      <c r="B38" s="165"/>
      <c r="C38" s="165"/>
      <c r="D38" s="165"/>
      <c r="E38" s="183">
        <v>7</v>
      </c>
      <c r="F38" s="166">
        <v>12.07</v>
      </c>
      <c r="G38" s="184" t="s">
        <v>152</v>
      </c>
      <c r="H38" s="185" t="s">
        <v>98</v>
      </c>
      <c r="I38" s="183">
        <v>2.5</v>
      </c>
      <c r="J38" s="186">
        <v>5</v>
      </c>
      <c r="K38" s="186">
        <v>5</v>
      </c>
      <c r="L38" s="186">
        <v>5.5</v>
      </c>
      <c r="M38" s="186">
        <v>5</v>
      </c>
      <c r="N38" s="186">
        <v>5</v>
      </c>
      <c r="O38" s="186">
        <v>5.5</v>
      </c>
      <c r="P38" s="186">
        <v>15.5</v>
      </c>
      <c r="Q38" s="166">
        <v>38.75</v>
      </c>
      <c r="R38" s="171">
        <v>263.9</v>
      </c>
      <c r="S38" s="40"/>
      <c r="T38" s="11"/>
    </row>
    <row r="39" spans="1:18" ht="12.75" customHeight="1">
      <c r="A39" s="24">
        <v>5</v>
      </c>
      <c r="B39" s="25">
        <v>7</v>
      </c>
      <c r="C39" s="25" t="s">
        <v>30</v>
      </c>
      <c r="D39" s="25" t="s">
        <v>66</v>
      </c>
      <c r="E39" s="25">
        <v>1</v>
      </c>
      <c r="F39" s="25">
        <v>7.01</v>
      </c>
      <c r="G39" s="26" t="s">
        <v>119</v>
      </c>
      <c r="H39" s="27" t="s">
        <v>97</v>
      </c>
      <c r="I39" s="25">
        <v>1.5</v>
      </c>
      <c r="J39" s="28">
        <v>7.5</v>
      </c>
      <c r="K39" s="28">
        <v>7</v>
      </c>
      <c r="L39" s="28">
        <v>7.5</v>
      </c>
      <c r="M39" s="28">
        <v>7.5</v>
      </c>
      <c r="N39" s="28">
        <v>7.5</v>
      </c>
      <c r="O39" s="28">
        <v>7</v>
      </c>
      <c r="P39" s="28">
        <v>22</v>
      </c>
      <c r="Q39" s="29">
        <v>33</v>
      </c>
      <c r="R39" s="30">
        <v>33</v>
      </c>
    </row>
    <row r="40" spans="1:20" ht="12.75" customHeight="1">
      <c r="A40" s="31"/>
      <c r="B40" s="32">
        <v>7</v>
      </c>
      <c r="C40" s="33"/>
      <c r="D40" s="33"/>
      <c r="E40" s="34">
        <v>2</v>
      </c>
      <c r="F40" s="35">
        <v>7.02</v>
      </c>
      <c r="G40" s="36" t="s">
        <v>113</v>
      </c>
      <c r="H40" s="37" t="s">
        <v>97</v>
      </c>
      <c r="I40" s="34">
        <v>1.7</v>
      </c>
      <c r="J40" s="38">
        <v>5</v>
      </c>
      <c r="K40" s="38">
        <v>5</v>
      </c>
      <c r="L40" s="38">
        <v>5</v>
      </c>
      <c r="M40" s="38">
        <v>5.5</v>
      </c>
      <c r="N40" s="38">
        <v>5</v>
      </c>
      <c r="O40" s="38">
        <v>5</v>
      </c>
      <c r="P40" s="38">
        <v>15</v>
      </c>
      <c r="Q40" s="35">
        <v>25.5</v>
      </c>
      <c r="R40" s="39">
        <v>58.5</v>
      </c>
      <c r="S40" s="40"/>
      <c r="T40" s="11"/>
    </row>
    <row r="41" spans="1:20" ht="12.75" customHeight="1">
      <c r="A41" s="41"/>
      <c r="B41" s="42">
        <v>7</v>
      </c>
      <c r="C41" s="43"/>
      <c r="D41" s="43"/>
      <c r="E41" s="34">
        <v>3</v>
      </c>
      <c r="F41" s="35">
        <v>7.03</v>
      </c>
      <c r="G41" s="36" t="s">
        <v>112</v>
      </c>
      <c r="H41" s="37" t="s">
        <v>97</v>
      </c>
      <c r="I41" s="34">
        <v>1.6</v>
      </c>
      <c r="J41" s="38">
        <v>5</v>
      </c>
      <c r="K41" s="38">
        <v>6.5</v>
      </c>
      <c r="L41" s="38">
        <v>5.5</v>
      </c>
      <c r="M41" s="38">
        <v>6.5</v>
      </c>
      <c r="N41" s="38">
        <v>6</v>
      </c>
      <c r="O41" s="38">
        <v>6.5</v>
      </c>
      <c r="P41" s="38">
        <v>19</v>
      </c>
      <c r="Q41" s="35">
        <v>30.4</v>
      </c>
      <c r="R41" s="39">
        <v>88.9</v>
      </c>
      <c r="S41" s="40"/>
      <c r="T41" s="11"/>
    </row>
    <row r="42" spans="1:20" ht="12.75" customHeight="1">
      <c r="A42" s="41"/>
      <c r="B42" s="42">
        <v>7</v>
      </c>
      <c r="C42" s="43"/>
      <c r="D42" s="43"/>
      <c r="E42" s="34">
        <v>4</v>
      </c>
      <c r="F42" s="35">
        <v>7.04</v>
      </c>
      <c r="G42" s="36" t="s">
        <v>107</v>
      </c>
      <c r="H42" s="37" t="s">
        <v>97</v>
      </c>
      <c r="I42" s="34">
        <v>2.1</v>
      </c>
      <c r="J42" s="38">
        <v>7.5</v>
      </c>
      <c r="K42" s="38">
        <v>6.5</v>
      </c>
      <c r="L42" s="38">
        <v>6.5</v>
      </c>
      <c r="M42" s="38">
        <v>6</v>
      </c>
      <c r="N42" s="38">
        <v>6</v>
      </c>
      <c r="O42" s="38">
        <v>6.5</v>
      </c>
      <c r="P42" s="38">
        <v>19</v>
      </c>
      <c r="Q42" s="35">
        <v>39.9</v>
      </c>
      <c r="R42" s="39">
        <v>128.8</v>
      </c>
      <c r="S42" s="40"/>
      <c r="T42" s="11"/>
    </row>
    <row r="43" spans="1:20" ht="12.75" customHeight="1">
      <c r="A43" s="41"/>
      <c r="B43" s="42">
        <v>7</v>
      </c>
      <c r="C43" s="43"/>
      <c r="D43" s="43"/>
      <c r="E43" s="34">
        <v>5</v>
      </c>
      <c r="F43" s="35">
        <v>7.05</v>
      </c>
      <c r="G43" s="36" t="s">
        <v>151</v>
      </c>
      <c r="H43" s="37" t="s">
        <v>96</v>
      </c>
      <c r="I43" s="34">
        <v>2.7</v>
      </c>
      <c r="J43" s="38">
        <v>7.5</v>
      </c>
      <c r="K43" s="38">
        <v>6</v>
      </c>
      <c r="L43" s="38">
        <v>6</v>
      </c>
      <c r="M43" s="38">
        <v>6</v>
      </c>
      <c r="N43" s="38">
        <v>6</v>
      </c>
      <c r="O43" s="38">
        <v>5.5</v>
      </c>
      <c r="P43" s="38">
        <v>18</v>
      </c>
      <c r="Q43" s="35">
        <v>48.6</v>
      </c>
      <c r="R43" s="39">
        <v>177.4</v>
      </c>
      <c r="S43" s="40"/>
      <c r="T43" s="11"/>
    </row>
    <row r="44" spans="1:20" ht="12.75" customHeight="1">
      <c r="A44" s="41"/>
      <c r="B44" s="42">
        <v>7</v>
      </c>
      <c r="C44" s="43"/>
      <c r="D44" s="43"/>
      <c r="E44" s="33">
        <v>6</v>
      </c>
      <c r="F44" s="58">
        <v>7.06</v>
      </c>
      <c r="G44" s="87" t="s">
        <v>135</v>
      </c>
      <c r="H44" s="88" t="s">
        <v>98</v>
      </c>
      <c r="I44" s="33">
        <v>2.2</v>
      </c>
      <c r="J44" s="89">
        <v>5</v>
      </c>
      <c r="K44" s="89">
        <v>5.5</v>
      </c>
      <c r="L44" s="89">
        <v>5</v>
      </c>
      <c r="M44" s="89">
        <v>5.5</v>
      </c>
      <c r="N44" s="89">
        <v>5.5</v>
      </c>
      <c r="O44" s="89">
        <v>5.5</v>
      </c>
      <c r="P44" s="89">
        <v>16.5</v>
      </c>
      <c r="Q44" s="58">
        <v>36.3</v>
      </c>
      <c r="R44" s="39">
        <v>213.7</v>
      </c>
      <c r="S44" s="40"/>
      <c r="T44" s="11"/>
    </row>
    <row r="45" spans="1:20" ht="12.75" customHeight="1" thickBot="1">
      <c r="A45" s="44"/>
      <c r="B45" s="45">
        <v>7</v>
      </c>
      <c r="C45" s="46"/>
      <c r="D45" s="46"/>
      <c r="E45" s="90">
        <v>7</v>
      </c>
      <c r="F45" s="47">
        <v>7.07</v>
      </c>
      <c r="G45" s="91" t="s">
        <v>136</v>
      </c>
      <c r="H45" s="92" t="s">
        <v>97</v>
      </c>
      <c r="I45" s="90">
        <v>2.4</v>
      </c>
      <c r="J45" s="93">
        <v>7.5</v>
      </c>
      <c r="K45" s="93">
        <v>5.5</v>
      </c>
      <c r="L45" s="93">
        <v>5.5</v>
      </c>
      <c r="M45" s="93">
        <v>5</v>
      </c>
      <c r="N45" s="93">
        <v>5.5</v>
      </c>
      <c r="O45" s="93">
        <v>5.5</v>
      </c>
      <c r="P45" s="93">
        <v>16.5</v>
      </c>
      <c r="Q45" s="47">
        <v>39.6</v>
      </c>
      <c r="R45" s="52">
        <v>253.3</v>
      </c>
      <c r="S45" s="40"/>
      <c r="T45" s="11"/>
    </row>
    <row r="46" spans="1:18" ht="12.75" customHeight="1">
      <c r="A46" s="154">
        <v>6</v>
      </c>
      <c r="B46" s="155">
        <v>14</v>
      </c>
      <c r="C46" s="155" t="s">
        <v>31</v>
      </c>
      <c r="D46" s="155" t="s">
        <v>32</v>
      </c>
      <c r="E46" s="155">
        <v>1</v>
      </c>
      <c r="F46" s="155">
        <v>14.01</v>
      </c>
      <c r="G46" s="176" t="s">
        <v>103</v>
      </c>
      <c r="H46" s="157" t="s">
        <v>97</v>
      </c>
      <c r="I46" s="155">
        <v>1.7</v>
      </c>
      <c r="J46" s="158">
        <v>5</v>
      </c>
      <c r="K46" s="158">
        <v>5.5</v>
      </c>
      <c r="L46" s="158">
        <v>5.5</v>
      </c>
      <c r="M46" s="158">
        <v>5.5</v>
      </c>
      <c r="N46" s="158">
        <v>6</v>
      </c>
      <c r="O46" s="158">
        <v>5.5</v>
      </c>
      <c r="P46" s="158">
        <v>16.5</v>
      </c>
      <c r="Q46" s="159">
        <v>28.05</v>
      </c>
      <c r="R46" s="160">
        <v>28.05</v>
      </c>
    </row>
    <row r="47" spans="1:20" ht="12.75" customHeight="1">
      <c r="A47" s="161"/>
      <c r="B47" s="140"/>
      <c r="C47" s="140"/>
      <c r="D47" s="140"/>
      <c r="E47" s="141">
        <v>2</v>
      </c>
      <c r="F47" s="142">
        <v>14.02</v>
      </c>
      <c r="G47" s="143" t="s">
        <v>113</v>
      </c>
      <c r="H47" s="144" t="s">
        <v>97</v>
      </c>
      <c r="I47" s="141">
        <v>1.7</v>
      </c>
      <c r="J47" s="145">
        <v>5</v>
      </c>
      <c r="K47" s="145">
        <v>5.5</v>
      </c>
      <c r="L47" s="145">
        <v>4.5</v>
      </c>
      <c r="M47" s="145">
        <v>5.5</v>
      </c>
      <c r="N47" s="145">
        <v>5.5</v>
      </c>
      <c r="O47" s="145">
        <v>5.5</v>
      </c>
      <c r="P47" s="145">
        <v>16.5</v>
      </c>
      <c r="Q47" s="142">
        <v>28.05</v>
      </c>
      <c r="R47" s="146">
        <v>56.1</v>
      </c>
      <c r="S47" s="40"/>
      <c r="T47" s="11"/>
    </row>
    <row r="48" spans="1:20" ht="12.75" customHeight="1">
      <c r="A48" s="163"/>
      <c r="B48" s="147"/>
      <c r="C48" s="147"/>
      <c r="D48" s="147"/>
      <c r="E48" s="141">
        <v>3</v>
      </c>
      <c r="F48" s="142">
        <v>14.03</v>
      </c>
      <c r="G48" s="143" t="s">
        <v>107</v>
      </c>
      <c r="H48" s="144" t="s">
        <v>97</v>
      </c>
      <c r="I48" s="141">
        <v>2.4</v>
      </c>
      <c r="J48" s="145">
        <v>5</v>
      </c>
      <c r="K48" s="145">
        <v>5.5</v>
      </c>
      <c r="L48" s="145">
        <v>5.5</v>
      </c>
      <c r="M48" s="145">
        <v>6</v>
      </c>
      <c r="N48" s="145">
        <v>6</v>
      </c>
      <c r="O48" s="145">
        <v>5</v>
      </c>
      <c r="P48" s="145">
        <v>17</v>
      </c>
      <c r="Q48" s="142">
        <v>40.8</v>
      </c>
      <c r="R48" s="146">
        <v>96.9</v>
      </c>
      <c r="S48" s="40"/>
      <c r="T48" s="11"/>
    </row>
    <row r="49" spans="1:20" ht="12.75" customHeight="1">
      <c r="A49" s="163"/>
      <c r="B49" s="147"/>
      <c r="C49" s="147"/>
      <c r="D49" s="147"/>
      <c r="E49" s="141">
        <v>4</v>
      </c>
      <c r="F49" s="142">
        <v>14.04</v>
      </c>
      <c r="G49" s="143" t="s">
        <v>157</v>
      </c>
      <c r="H49" s="144" t="s">
        <v>97</v>
      </c>
      <c r="I49" s="141">
        <v>1.7</v>
      </c>
      <c r="J49" s="145">
        <v>5</v>
      </c>
      <c r="K49" s="145">
        <v>5</v>
      </c>
      <c r="L49" s="145">
        <v>6</v>
      </c>
      <c r="M49" s="145">
        <v>5.5</v>
      </c>
      <c r="N49" s="145">
        <v>6</v>
      </c>
      <c r="O49" s="145">
        <v>5.5</v>
      </c>
      <c r="P49" s="145">
        <v>17</v>
      </c>
      <c r="Q49" s="142">
        <v>28.9</v>
      </c>
      <c r="R49" s="146">
        <v>125.8</v>
      </c>
      <c r="S49" s="40"/>
      <c r="T49" s="11"/>
    </row>
    <row r="50" spans="1:20" ht="12.75" customHeight="1">
      <c r="A50" s="163"/>
      <c r="B50" s="147"/>
      <c r="C50" s="147"/>
      <c r="D50" s="147"/>
      <c r="E50" s="141">
        <v>5</v>
      </c>
      <c r="F50" s="142">
        <v>14.05</v>
      </c>
      <c r="G50" s="143" t="s">
        <v>136</v>
      </c>
      <c r="H50" s="144" t="s">
        <v>96</v>
      </c>
      <c r="I50" s="141">
        <v>2.4</v>
      </c>
      <c r="J50" s="145">
        <v>5</v>
      </c>
      <c r="K50" s="145">
        <v>5.5</v>
      </c>
      <c r="L50" s="145">
        <v>4.5</v>
      </c>
      <c r="M50" s="145">
        <v>5.5</v>
      </c>
      <c r="N50" s="145">
        <v>5.5</v>
      </c>
      <c r="O50" s="145">
        <v>5.5</v>
      </c>
      <c r="P50" s="145">
        <v>16.5</v>
      </c>
      <c r="Q50" s="142">
        <v>39.6</v>
      </c>
      <c r="R50" s="146">
        <v>165.4</v>
      </c>
      <c r="S50" s="40"/>
      <c r="T50" s="11"/>
    </row>
    <row r="51" spans="1:20" ht="12.75" customHeight="1">
      <c r="A51" s="163"/>
      <c r="B51" s="147"/>
      <c r="C51" s="147"/>
      <c r="D51" s="147"/>
      <c r="E51" s="140">
        <v>6</v>
      </c>
      <c r="F51" s="148">
        <v>14.06</v>
      </c>
      <c r="G51" s="180" t="s">
        <v>106</v>
      </c>
      <c r="H51" s="181" t="s">
        <v>97</v>
      </c>
      <c r="I51" s="140">
        <v>2.3</v>
      </c>
      <c r="J51" s="182">
        <v>5</v>
      </c>
      <c r="K51" s="182">
        <v>6</v>
      </c>
      <c r="L51" s="182">
        <v>5.5</v>
      </c>
      <c r="M51" s="182">
        <v>6</v>
      </c>
      <c r="N51" s="182">
        <v>6</v>
      </c>
      <c r="O51" s="182">
        <v>6</v>
      </c>
      <c r="P51" s="182">
        <v>18</v>
      </c>
      <c r="Q51" s="148">
        <v>41.4</v>
      </c>
      <c r="R51" s="146">
        <v>206.8</v>
      </c>
      <c r="S51" s="40"/>
      <c r="T51" s="11"/>
    </row>
    <row r="52" spans="1:20" ht="12.75" customHeight="1" thickBot="1">
      <c r="A52" s="164"/>
      <c r="B52" s="165"/>
      <c r="C52" s="165"/>
      <c r="D52" s="165"/>
      <c r="E52" s="183">
        <v>7</v>
      </c>
      <c r="F52" s="166">
        <v>14.07</v>
      </c>
      <c r="G52" s="184" t="s">
        <v>135</v>
      </c>
      <c r="H52" s="185" t="s">
        <v>154</v>
      </c>
      <c r="I52" s="183">
        <v>2.2</v>
      </c>
      <c r="J52" s="186">
        <v>5</v>
      </c>
      <c r="K52" s="186">
        <v>5.5</v>
      </c>
      <c r="L52" s="186">
        <v>5</v>
      </c>
      <c r="M52" s="186">
        <v>5.5</v>
      </c>
      <c r="N52" s="186">
        <v>6</v>
      </c>
      <c r="O52" s="186">
        <v>5.5</v>
      </c>
      <c r="P52" s="186">
        <v>16.5</v>
      </c>
      <c r="Q52" s="166">
        <v>36.3</v>
      </c>
      <c r="R52" s="171">
        <v>243.1</v>
      </c>
      <c r="S52" s="40"/>
      <c r="T52" s="11"/>
    </row>
    <row r="53" spans="1:18" ht="12.75" customHeight="1">
      <c r="A53" s="154">
        <v>7</v>
      </c>
      <c r="B53" s="155">
        <v>11</v>
      </c>
      <c r="C53" s="155" t="s">
        <v>25</v>
      </c>
      <c r="D53" s="155" t="s">
        <v>26</v>
      </c>
      <c r="E53" s="155">
        <v>1</v>
      </c>
      <c r="F53" s="155">
        <v>11.01</v>
      </c>
      <c r="G53" s="176" t="s">
        <v>103</v>
      </c>
      <c r="H53" s="157" t="s">
        <v>97</v>
      </c>
      <c r="I53" s="155">
        <v>1.7</v>
      </c>
      <c r="J53" s="158">
        <v>5</v>
      </c>
      <c r="K53" s="158">
        <v>5.5</v>
      </c>
      <c r="L53" s="158">
        <v>5.5</v>
      </c>
      <c r="M53" s="158">
        <v>5</v>
      </c>
      <c r="N53" s="158">
        <v>5.5</v>
      </c>
      <c r="O53" s="158">
        <v>5</v>
      </c>
      <c r="P53" s="158">
        <v>16</v>
      </c>
      <c r="Q53" s="159">
        <v>27.2</v>
      </c>
      <c r="R53" s="160">
        <v>27.2</v>
      </c>
    </row>
    <row r="54" spans="1:20" ht="12.75" customHeight="1">
      <c r="A54" s="161"/>
      <c r="B54" s="140"/>
      <c r="C54" s="140"/>
      <c r="D54" s="140"/>
      <c r="E54" s="141">
        <v>2</v>
      </c>
      <c r="F54" s="142">
        <v>11.02</v>
      </c>
      <c r="G54" s="143" t="s">
        <v>113</v>
      </c>
      <c r="H54" s="144" t="s">
        <v>97</v>
      </c>
      <c r="I54" s="141">
        <v>1.7</v>
      </c>
      <c r="J54" s="145">
        <v>5</v>
      </c>
      <c r="K54" s="145">
        <v>6.5</v>
      </c>
      <c r="L54" s="145">
        <v>5.5</v>
      </c>
      <c r="M54" s="145">
        <v>6.5</v>
      </c>
      <c r="N54" s="145">
        <v>7</v>
      </c>
      <c r="O54" s="145">
        <v>7</v>
      </c>
      <c r="P54" s="145">
        <v>20</v>
      </c>
      <c r="Q54" s="142">
        <v>34</v>
      </c>
      <c r="R54" s="146">
        <v>61.2</v>
      </c>
      <c r="S54" s="40"/>
      <c r="T54" s="11"/>
    </row>
    <row r="55" spans="1:20" ht="12.75" customHeight="1">
      <c r="A55" s="163"/>
      <c r="B55" s="147"/>
      <c r="C55" s="147"/>
      <c r="D55" s="147"/>
      <c r="E55" s="141">
        <v>3</v>
      </c>
      <c r="F55" s="142">
        <v>11.03</v>
      </c>
      <c r="G55" s="143" t="s">
        <v>157</v>
      </c>
      <c r="H55" s="144" t="s">
        <v>97</v>
      </c>
      <c r="I55" s="141">
        <v>1.7</v>
      </c>
      <c r="J55" s="145">
        <v>5</v>
      </c>
      <c r="K55" s="145">
        <v>7</v>
      </c>
      <c r="L55" s="145">
        <v>7.5</v>
      </c>
      <c r="M55" s="145">
        <v>7.5</v>
      </c>
      <c r="N55" s="145">
        <v>7.5</v>
      </c>
      <c r="O55" s="145">
        <v>7</v>
      </c>
      <c r="P55" s="145">
        <v>22</v>
      </c>
      <c r="Q55" s="142">
        <v>37.4</v>
      </c>
      <c r="R55" s="146">
        <v>98.6</v>
      </c>
      <c r="S55" s="40"/>
      <c r="T55" s="11"/>
    </row>
    <row r="56" spans="1:20" ht="12.75" customHeight="1">
      <c r="A56" s="163"/>
      <c r="B56" s="147"/>
      <c r="C56" s="147"/>
      <c r="D56" s="147"/>
      <c r="E56" s="141">
        <v>4</v>
      </c>
      <c r="F56" s="142">
        <v>11.04</v>
      </c>
      <c r="G56" s="143" t="s">
        <v>107</v>
      </c>
      <c r="H56" s="144" t="s">
        <v>97</v>
      </c>
      <c r="I56" s="141">
        <v>2.4</v>
      </c>
      <c r="J56" s="145">
        <v>5</v>
      </c>
      <c r="K56" s="145">
        <v>5.5</v>
      </c>
      <c r="L56" s="145">
        <v>4.5</v>
      </c>
      <c r="M56" s="145">
        <v>5.5</v>
      </c>
      <c r="N56" s="145">
        <v>6</v>
      </c>
      <c r="O56" s="145">
        <v>5</v>
      </c>
      <c r="P56" s="145">
        <v>16</v>
      </c>
      <c r="Q56" s="142">
        <v>38.4</v>
      </c>
      <c r="R56" s="146">
        <v>137</v>
      </c>
      <c r="S56" s="40"/>
      <c r="T56" s="11"/>
    </row>
    <row r="57" spans="1:20" ht="12.75" customHeight="1">
      <c r="A57" s="163"/>
      <c r="B57" s="147"/>
      <c r="C57" s="147"/>
      <c r="D57" s="147"/>
      <c r="E57" s="141">
        <v>5</v>
      </c>
      <c r="F57" s="142">
        <v>11.05</v>
      </c>
      <c r="G57" s="143" t="s">
        <v>136</v>
      </c>
      <c r="H57" s="144" t="s">
        <v>158</v>
      </c>
      <c r="I57" s="141">
        <v>2.4</v>
      </c>
      <c r="J57" s="145">
        <v>5</v>
      </c>
      <c r="K57" s="145">
        <v>5.5</v>
      </c>
      <c r="L57" s="145">
        <v>4</v>
      </c>
      <c r="M57" s="145">
        <v>5</v>
      </c>
      <c r="N57" s="145">
        <v>5</v>
      </c>
      <c r="O57" s="145">
        <v>4.5</v>
      </c>
      <c r="P57" s="145">
        <v>14.5</v>
      </c>
      <c r="Q57" s="142">
        <v>34.8</v>
      </c>
      <c r="R57" s="146">
        <v>171.8</v>
      </c>
      <c r="S57" s="40"/>
      <c r="T57" s="11"/>
    </row>
    <row r="58" spans="1:20" ht="12.75" customHeight="1">
      <c r="A58" s="163"/>
      <c r="B58" s="147"/>
      <c r="C58" s="147"/>
      <c r="D58" s="147"/>
      <c r="E58" s="140">
        <v>6</v>
      </c>
      <c r="F58" s="148">
        <v>11.06</v>
      </c>
      <c r="G58" s="180" t="s">
        <v>151</v>
      </c>
      <c r="H58" s="181" t="s">
        <v>96</v>
      </c>
      <c r="I58" s="140">
        <v>3.1</v>
      </c>
      <c r="J58" s="182">
        <v>5</v>
      </c>
      <c r="K58" s="182">
        <v>3.5</v>
      </c>
      <c r="L58" s="182">
        <v>4</v>
      </c>
      <c r="M58" s="182">
        <v>3.5</v>
      </c>
      <c r="N58" s="182">
        <v>3.5</v>
      </c>
      <c r="O58" s="182">
        <v>3.5</v>
      </c>
      <c r="P58" s="182">
        <v>10.5</v>
      </c>
      <c r="Q58" s="148">
        <v>32.55</v>
      </c>
      <c r="R58" s="146">
        <v>204.35</v>
      </c>
      <c r="S58" s="40"/>
      <c r="T58" s="11"/>
    </row>
    <row r="59" spans="1:20" ht="12.75" customHeight="1" thickBot="1">
      <c r="A59" s="164"/>
      <c r="B59" s="165"/>
      <c r="C59" s="165"/>
      <c r="D59" s="165"/>
      <c r="E59" s="183">
        <v>7</v>
      </c>
      <c r="F59" s="166">
        <v>11.07</v>
      </c>
      <c r="G59" s="184" t="s">
        <v>106</v>
      </c>
      <c r="H59" s="185" t="s">
        <v>97</v>
      </c>
      <c r="I59" s="183">
        <v>2.3</v>
      </c>
      <c r="J59" s="186">
        <v>5</v>
      </c>
      <c r="K59" s="186">
        <v>4.5</v>
      </c>
      <c r="L59" s="186">
        <v>5.5</v>
      </c>
      <c r="M59" s="186">
        <v>4.5</v>
      </c>
      <c r="N59" s="186">
        <v>4.5</v>
      </c>
      <c r="O59" s="186">
        <v>5</v>
      </c>
      <c r="P59" s="186">
        <v>14</v>
      </c>
      <c r="Q59" s="166">
        <v>32.2</v>
      </c>
      <c r="R59" s="171">
        <v>236.55</v>
      </c>
      <c r="S59" s="40"/>
      <c r="T59" s="11"/>
    </row>
    <row r="60" spans="1:18" ht="12.75" customHeight="1">
      <c r="A60" s="24">
        <v>8</v>
      </c>
      <c r="B60" s="25">
        <v>10</v>
      </c>
      <c r="C60" s="25" t="s">
        <v>33</v>
      </c>
      <c r="D60" s="25" t="s">
        <v>9</v>
      </c>
      <c r="E60" s="25">
        <v>1</v>
      </c>
      <c r="F60" s="25">
        <v>10.01</v>
      </c>
      <c r="G60" s="26" t="s">
        <v>103</v>
      </c>
      <c r="H60" s="27" t="s">
        <v>96</v>
      </c>
      <c r="I60" s="25">
        <v>1.5</v>
      </c>
      <c r="J60" s="28">
        <v>7.5</v>
      </c>
      <c r="K60" s="28">
        <v>6.5</v>
      </c>
      <c r="L60" s="28">
        <v>7</v>
      </c>
      <c r="M60" s="28">
        <v>6</v>
      </c>
      <c r="N60" s="28">
        <v>6</v>
      </c>
      <c r="O60" s="28">
        <v>6</v>
      </c>
      <c r="P60" s="28">
        <v>18.5</v>
      </c>
      <c r="Q60" s="29">
        <v>27.75</v>
      </c>
      <c r="R60" s="30">
        <v>27.75</v>
      </c>
    </row>
    <row r="61" spans="1:20" ht="12.75" customHeight="1">
      <c r="A61" s="31"/>
      <c r="B61" s="32">
        <v>10</v>
      </c>
      <c r="C61" s="33"/>
      <c r="D61" s="33"/>
      <c r="E61" s="34">
        <v>2</v>
      </c>
      <c r="F61" s="35">
        <v>10.02</v>
      </c>
      <c r="G61" s="36" t="s">
        <v>107</v>
      </c>
      <c r="H61" s="37" t="s">
        <v>97</v>
      </c>
      <c r="I61" s="34">
        <v>2.1</v>
      </c>
      <c r="J61" s="38">
        <v>7.5</v>
      </c>
      <c r="K61" s="38">
        <v>3</v>
      </c>
      <c r="L61" s="38">
        <v>3</v>
      </c>
      <c r="M61" s="38">
        <v>3</v>
      </c>
      <c r="N61" s="38">
        <v>3</v>
      </c>
      <c r="O61" s="38">
        <v>3.5</v>
      </c>
      <c r="P61" s="38">
        <v>9</v>
      </c>
      <c r="Q61" s="35">
        <v>18.9</v>
      </c>
      <c r="R61" s="39">
        <v>46.65</v>
      </c>
      <c r="S61" s="40"/>
      <c r="T61" s="11"/>
    </row>
    <row r="62" spans="1:20" ht="12.75" customHeight="1">
      <c r="A62" s="41"/>
      <c r="B62" s="42">
        <v>10</v>
      </c>
      <c r="C62" s="43"/>
      <c r="D62" s="43"/>
      <c r="E62" s="34">
        <v>3</v>
      </c>
      <c r="F62" s="35">
        <v>10.03</v>
      </c>
      <c r="G62" s="36" t="s">
        <v>113</v>
      </c>
      <c r="H62" s="37" t="s">
        <v>97</v>
      </c>
      <c r="I62" s="34">
        <v>1.9</v>
      </c>
      <c r="J62" s="38">
        <v>7.5</v>
      </c>
      <c r="K62" s="38">
        <v>6</v>
      </c>
      <c r="L62" s="38">
        <v>6.5</v>
      </c>
      <c r="M62" s="38">
        <v>6</v>
      </c>
      <c r="N62" s="38">
        <v>6</v>
      </c>
      <c r="O62" s="38">
        <v>6</v>
      </c>
      <c r="P62" s="38">
        <v>18</v>
      </c>
      <c r="Q62" s="35">
        <v>34.2</v>
      </c>
      <c r="R62" s="39">
        <v>80.85</v>
      </c>
      <c r="S62" s="40"/>
      <c r="T62" s="11"/>
    </row>
    <row r="63" spans="1:20" ht="12.75" customHeight="1">
      <c r="A63" s="41"/>
      <c r="B63" s="42">
        <v>10</v>
      </c>
      <c r="C63" s="43"/>
      <c r="D63" s="43"/>
      <c r="E63" s="34">
        <v>4</v>
      </c>
      <c r="F63" s="35">
        <v>10.04</v>
      </c>
      <c r="G63" s="36">
        <v>5132</v>
      </c>
      <c r="H63" s="37" t="s">
        <v>98</v>
      </c>
      <c r="I63" s="34">
        <v>2.1</v>
      </c>
      <c r="J63" s="38">
        <v>7.5</v>
      </c>
      <c r="K63" s="38">
        <v>6.5</v>
      </c>
      <c r="L63" s="38">
        <v>5.5</v>
      </c>
      <c r="M63" s="38">
        <v>6</v>
      </c>
      <c r="N63" s="38">
        <v>5.5</v>
      </c>
      <c r="O63" s="38">
        <v>5.5</v>
      </c>
      <c r="P63" s="38">
        <v>17</v>
      </c>
      <c r="Q63" s="35">
        <v>35.7</v>
      </c>
      <c r="R63" s="39">
        <v>116.55</v>
      </c>
      <c r="S63" s="40"/>
      <c r="T63" s="11"/>
    </row>
    <row r="64" spans="1:20" ht="12.75" customHeight="1">
      <c r="A64" s="41"/>
      <c r="B64" s="42">
        <v>10</v>
      </c>
      <c r="C64" s="43"/>
      <c r="D64" s="43"/>
      <c r="E64" s="34">
        <v>5</v>
      </c>
      <c r="F64" s="35">
        <v>10.05</v>
      </c>
      <c r="G64" s="36" t="s">
        <v>136</v>
      </c>
      <c r="H64" s="37" t="s">
        <v>97</v>
      </c>
      <c r="I64" s="34">
        <v>2.6</v>
      </c>
      <c r="J64" s="38">
        <v>5</v>
      </c>
      <c r="K64" s="38">
        <v>2</v>
      </c>
      <c r="L64" s="38">
        <v>2</v>
      </c>
      <c r="M64" s="38">
        <v>3.5</v>
      </c>
      <c r="N64" s="38">
        <v>2</v>
      </c>
      <c r="O64" s="38">
        <v>3</v>
      </c>
      <c r="P64" s="38">
        <v>7</v>
      </c>
      <c r="Q64" s="35">
        <v>18.2</v>
      </c>
      <c r="R64" s="39">
        <v>134.75</v>
      </c>
      <c r="S64" s="40"/>
      <c r="T64" s="11"/>
    </row>
    <row r="65" spans="1:20" ht="12.75" customHeight="1">
      <c r="A65" s="41"/>
      <c r="B65" s="42">
        <v>10</v>
      </c>
      <c r="C65" s="43"/>
      <c r="D65" s="43"/>
      <c r="E65" s="33">
        <v>6</v>
      </c>
      <c r="F65" s="58">
        <v>10.06</v>
      </c>
      <c r="G65" s="87" t="s">
        <v>151</v>
      </c>
      <c r="H65" s="88" t="s">
        <v>96</v>
      </c>
      <c r="I65" s="33">
        <v>2.7</v>
      </c>
      <c r="J65" s="89">
        <v>7.5</v>
      </c>
      <c r="K65" s="89">
        <v>5.5</v>
      </c>
      <c r="L65" s="89">
        <v>6.5</v>
      </c>
      <c r="M65" s="89">
        <v>6</v>
      </c>
      <c r="N65" s="89">
        <v>5.5</v>
      </c>
      <c r="O65" s="89">
        <v>5.5</v>
      </c>
      <c r="P65" s="89">
        <v>17</v>
      </c>
      <c r="Q65" s="58">
        <v>45.9</v>
      </c>
      <c r="R65" s="39">
        <v>180.65</v>
      </c>
      <c r="S65" s="40"/>
      <c r="T65" s="11"/>
    </row>
    <row r="66" spans="1:20" ht="12.75" customHeight="1" thickBot="1">
      <c r="A66" s="44"/>
      <c r="B66" s="45">
        <v>10</v>
      </c>
      <c r="C66" s="46"/>
      <c r="D66" s="46"/>
      <c r="E66" s="90">
        <v>7</v>
      </c>
      <c r="F66" s="47">
        <v>10.07</v>
      </c>
      <c r="G66" s="91" t="s">
        <v>138</v>
      </c>
      <c r="H66" s="92" t="s">
        <v>98</v>
      </c>
      <c r="I66" s="90">
        <v>2.5</v>
      </c>
      <c r="J66" s="93">
        <v>7.5</v>
      </c>
      <c r="K66" s="93">
        <v>5</v>
      </c>
      <c r="L66" s="93">
        <v>5.5</v>
      </c>
      <c r="M66" s="93">
        <v>5.5</v>
      </c>
      <c r="N66" s="93">
        <v>5</v>
      </c>
      <c r="O66" s="93">
        <v>5.5</v>
      </c>
      <c r="P66" s="93">
        <v>16</v>
      </c>
      <c r="Q66" s="47">
        <v>40</v>
      </c>
      <c r="R66" s="52">
        <v>220.65</v>
      </c>
      <c r="S66" s="40"/>
      <c r="T66" s="11"/>
    </row>
    <row r="67" spans="1:18" ht="12.75" customHeight="1">
      <c r="A67" s="154">
        <v>9</v>
      </c>
      <c r="B67" s="155">
        <v>13</v>
      </c>
      <c r="C67" s="155" t="s">
        <v>34</v>
      </c>
      <c r="D67" s="155" t="s">
        <v>35</v>
      </c>
      <c r="E67" s="155">
        <v>1</v>
      </c>
      <c r="F67" s="155">
        <v>13.01</v>
      </c>
      <c r="G67" s="176" t="s">
        <v>103</v>
      </c>
      <c r="H67" s="157" t="s">
        <v>97</v>
      </c>
      <c r="I67" s="155">
        <v>1.7</v>
      </c>
      <c r="J67" s="158">
        <v>5</v>
      </c>
      <c r="K67" s="158">
        <v>6</v>
      </c>
      <c r="L67" s="158">
        <v>6</v>
      </c>
      <c r="M67" s="158">
        <v>6</v>
      </c>
      <c r="N67" s="158">
        <v>6</v>
      </c>
      <c r="O67" s="158">
        <v>5.5</v>
      </c>
      <c r="P67" s="158">
        <v>18</v>
      </c>
      <c r="Q67" s="159">
        <v>30.6</v>
      </c>
      <c r="R67" s="160">
        <v>30.6</v>
      </c>
    </row>
    <row r="68" spans="1:20" ht="12.75" customHeight="1">
      <c r="A68" s="161"/>
      <c r="B68" s="140"/>
      <c r="C68" s="140"/>
      <c r="D68" s="140"/>
      <c r="E68" s="141">
        <v>2</v>
      </c>
      <c r="F68" s="142">
        <v>13.02</v>
      </c>
      <c r="G68" s="143" t="s">
        <v>113</v>
      </c>
      <c r="H68" s="144" t="s">
        <v>97</v>
      </c>
      <c r="I68" s="141">
        <v>1.7</v>
      </c>
      <c r="J68" s="145">
        <v>5</v>
      </c>
      <c r="K68" s="145">
        <v>6</v>
      </c>
      <c r="L68" s="145">
        <v>5</v>
      </c>
      <c r="M68" s="145">
        <v>6</v>
      </c>
      <c r="N68" s="145">
        <v>6</v>
      </c>
      <c r="O68" s="145">
        <v>6</v>
      </c>
      <c r="P68" s="145">
        <v>18</v>
      </c>
      <c r="Q68" s="142">
        <v>30.6</v>
      </c>
      <c r="R68" s="146">
        <v>61.2</v>
      </c>
      <c r="S68" s="40"/>
      <c r="T68" s="11"/>
    </row>
    <row r="69" spans="1:20" ht="12.75" customHeight="1">
      <c r="A69" s="163"/>
      <c r="B69" s="147"/>
      <c r="C69" s="147"/>
      <c r="D69" s="147"/>
      <c r="E69" s="141">
        <v>3</v>
      </c>
      <c r="F69" s="142">
        <v>13.03</v>
      </c>
      <c r="G69" s="143" t="s">
        <v>102</v>
      </c>
      <c r="H69" s="144" t="s">
        <v>97</v>
      </c>
      <c r="I69" s="141">
        <v>1.5</v>
      </c>
      <c r="J69" s="145">
        <v>5</v>
      </c>
      <c r="K69" s="145">
        <v>5</v>
      </c>
      <c r="L69" s="145">
        <v>5.5</v>
      </c>
      <c r="M69" s="145">
        <v>5</v>
      </c>
      <c r="N69" s="145">
        <v>5.5</v>
      </c>
      <c r="O69" s="145">
        <v>5</v>
      </c>
      <c r="P69" s="145">
        <v>15.5</v>
      </c>
      <c r="Q69" s="142">
        <v>23.25</v>
      </c>
      <c r="R69" s="146">
        <v>84.45</v>
      </c>
      <c r="S69" s="40"/>
      <c r="T69" s="11"/>
    </row>
    <row r="70" spans="1:20" ht="12.75" customHeight="1">
      <c r="A70" s="163"/>
      <c r="B70" s="147"/>
      <c r="C70" s="147"/>
      <c r="D70" s="147"/>
      <c r="E70" s="141">
        <v>4</v>
      </c>
      <c r="F70" s="142">
        <v>13.04</v>
      </c>
      <c r="G70" s="143" t="s">
        <v>144</v>
      </c>
      <c r="H70" s="144" t="s">
        <v>98</v>
      </c>
      <c r="I70" s="141">
        <v>2.1</v>
      </c>
      <c r="J70" s="145">
        <v>5</v>
      </c>
      <c r="K70" s="145">
        <v>5.5</v>
      </c>
      <c r="L70" s="145">
        <v>5.5</v>
      </c>
      <c r="M70" s="145">
        <v>5</v>
      </c>
      <c r="N70" s="145">
        <v>5.5</v>
      </c>
      <c r="O70" s="145">
        <v>5.5</v>
      </c>
      <c r="P70" s="145">
        <v>16.5</v>
      </c>
      <c r="Q70" s="142">
        <v>34.65</v>
      </c>
      <c r="R70" s="146">
        <v>119.1</v>
      </c>
      <c r="S70" s="40"/>
      <c r="T70" s="11"/>
    </row>
    <row r="71" spans="1:20" ht="12.75" customHeight="1">
      <c r="A71" s="163"/>
      <c r="B71" s="147"/>
      <c r="C71" s="147"/>
      <c r="D71" s="147"/>
      <c r="E71" s="141">
        <v>5</v>
      </c>
      <c r="F71" s="142">
        <v>13.05</v>
      </c>
      <c r="G71" s="143" t="s">
        <v>136</v>
      </c>
      <c r="H71" s="144" t="s">
        <v>97</v>
      </c>
      <c r="I71" s="141">
        <v>2.6</v>
      </c>
      <c r="J71" s="145">
        <v>5</v>
      </c>
      <c r="K71" s="145">
        <v>1.5</v>
      </c>
      <c r="L71" s="145">
        <v>1.5</v>
      </c>
      <c r="M71" s="145">
        <v>3.5</v>
      </c>
      <c r="N71" s="145">
        <v>2.5</v>
      </c>
      <c r="O71" s="145">
        <v>2.5</v>
      </c>
      <c r="P71" s="145">
        <v>6.5</v>
      </c>
      <c r="Q71" s="142">
        <v>16.9</v>
      </c>
      <c r="R71" s="146">
        <v>136</v>
      </c>
      <c r="S71" s="40"/>
      <c r="T71" s="11"/>
    </row>
    <row r="72" spans="1:20" ht="12.75" customHeight="1">
      <c r="A72" s="163"/>
      <c r="B72" s="147"/>
      <c r="C72" s="147"/>
      <c r="D72" s="147"/>
      <c r="E72" s="140">
        <v>6</v>
      </c>
      <c r="F72" s="148">
        <v>13.06</v>
      </c>
      <c r="G72" s="180" t="s">
        <v>106</v>
      </c>
      <c r="H72" s="181" t="s">
        <v>97</v>
      </c>
      <c r="I72" s="140">
        <v>2.3</v>
      </c>
      <c r="J72" s="182">
        <v>5</v>
      </c>
      <c r="K72" s="182">
        <v>6</v>
      </c>
      <c r="L72" s="182">
        <v>7</v>
      </c>
      <c r="M72" s="182">
        <v>6</v>
      </c>
      <c r="N72" s="182">
        <v>6.5</v>
      </c>
      <c r="O72" s="182">
        <v>6</v>
      </c>
      <c r="P72" s="182">
        <v>18.5</v>
      </c>
      <c r="Q72" s="148">
        <v>42.55</v>
      </c>
      <c r="R72" s="146">
        <v>178.55</v>
      </c>
      <c r="S72" s="40"/>
      <c r="T72" s="11"/>
    </row>
    <row r="73" spans="1:20" ht="12.75" customHeight="1" thickBot="1">
      <c r="A73" s="164"/>
      <c r="B73" s="165"/>
      <c r="C73" s="165"/>
      <c r="D73" s="165"/>
      <c r="E73" s="183">
        <v>7</v>
      </c>
      <c r="F73" s="166">
        <v>13.07</v>
      </c>
      <c r="G73" s="184" t="s">
        <v>107</v>
      </c>
      <c r="H73" s="185" t="s">
        <v>142</v>
      </c>
      <c r="I73" s="183">
        <v>2.4</v>
      </c>
      <c r="J73" s="186">
        <v>5</v>
      </c>
      <c r="K73" s="186">
        <v>4.5</v>
      </c>
      <c r="L73" s="186">
        <v>4.5</v>
      </c>
      <c r="M73" s="186">
        <v>4.5</v>
      </c>
      <c r="N73" s="186">
        <v>5.5</v>
      </c>
      <c r="O73" s="186">
        <v>5</v>
      </c>
      <c r="P73" s="186">
        <v>14</v>
      </c>
      <c r="Q73" s="166">
        <v>33.6</v>
      </c>
      <c r="R73" s="171">
        <v>212.15</v>
      </c>
      <c r="S73" s="40"/>
      <c r="T73" s="11"/>
    </row>
    <row r="74" spans="1:18" ht="12.75" customHeight="1">
      <c r="A74" s="24">
        <v>10</v>
      </c>
      <c r="B74" s="25">
        <v>5</v>
      </c>
      <c r="C74" s="25" t="s">
        <v>36</v>
      </c>
      <c r="D74" s="25" t="s">
        <v>37</v>
      </c>
      <c r="E74" s="25">
        <v>1</v>
      </c>
      <c r="F74" s="25">
        <v>5.01</v>
      </c>
      <c r="G74" s="26">
        <v>101</v>
      </c>
      <c r="H74" s="27" t="s">
        <v>97</v>
      </c>
      <c r="I74" s="25">
        <v>1.3</v>
      </c>
      <c r="J74" s="28">
        <v>5</v>
      </c>
      <c r="K74" s="28">
        <v>6.5</v>
      </c>
      <c r="L74" s="28">
        <v>6</v>
      </c>
      <c r="M74" s="28">
        <v>6</v>
      </c>
      <c r="N74" s="28">
        <v>6</v>
      </c>
      <c r="O74" s="28">
        <v>6</v>
      </c>
      <c r="P74" s="28">
        <v>18</v>
      </c>
      <c r="Q74" s="29">
        <v>23.4</v>
      </c>
      <c r="R74" s="30">
        <v>23.4</v>
      </c>
    </row>
    <row r="75" spans="1:20" ht="12.75" customHeight="1">
      <c r="A75" s="31"/>
      <c r="B75" s="32">
        <v>5</v>
      </c>
      <c r="C75" s="33"/>
      <c r="D75" s="33"/>
      <c r="E75" s="34">
        <v>2</v>
      </c>
      <c r="F75" s="35">
        <v>5.02</v>
      </c>
      <c r="G75" s="36">
        <v>401</v>
      </c>
      <c r="H75" s="37" t="s">
        <v>97</v>
      </c>
      <c r="I75" s="34">
        <v>1.5</v>
      </c>
      <c r="J75" s="38">
        <v>5</v>
      </c>
      <c r="K75" s="38">
        <v>5</v>
      </c>
      <c r="L75" s="38">
        <v>4</v>
      </c>
      <c r="M75" s="38">
        <v>5</v>
      </c>
      <c r="N75" s="38">
        <v>4.5</v>
      </c>
      <c r="O75" s="38">
        <v>5</v>
      </c>
      <c r="P75" s="38">
        <v>14.5</v>
      </c>
      <c r="Q75" s="35">
        <v>21.75</v>
      </c>
      <c r="R75" s="39">
        <v>45.15</v>
      </c>
      <c r="S75" s="40"/>
      <c r="T75" s="11"/>
    </row>
    <row r="76" spans="1:20" ht="12.75" customHeight="1">
      <c r="A76" s="41"/>
      <c r="B76" s="42">
        <v>5</v>
      </c>
      <c r="C76" s="43"/>
      <c r="D76" s="43"/>
      <c r="E76" s="34">
        <v>3</v>
      </c>
      <c r="F76" s="35">
        <v>5.03</v>
      </c>
      <c r="G76" s="36">
        <v>301</v>
      </c>
      <c r="H76" s="37" t="s">
        <v>96</v>
      </c>
      <c r="I76" s="34">
        <v>1.6</v>
      </c>
      <c r="J76" s="38">
        <v>5</v>
      </c>
      <c r="K76" s="38">
        <v>4.5</v>
      </c>
      <c r="L76" s="38">
        <v>3.5</v>
      </c>
      <c r="M76" s="38">
        <v>5.5</v>
      </c>
      <c r="N76" s="38">
        <v>4.5</v>
      </c>
      <c r="O76" s="38">
        <v>5</v>
      </c>
      <c r="P76" s="38">
        <v>14</v>
      </c>
      <c r="Q76" s="35">
        <v>22.4</v>
      </c>
      <c r="R76" s="39">
        <v>67.55</v>
      </c>
      <c r="S76" s="40"/>
      <c r="T76" s="11"/>
    </row>
    <row r="77" spans="1:20" ht="12.75" customHeight="1">
      <c r="A77" s="41"/>
      <c r="B77" s="42">
        <v>5</v>
      </c>
      <c r="C77" s="43"/>
      <c r="D77" s="43"/>
      <c r="E77" s="34">
        <v>4</v>
      </c>
      <c r="F77" s="35">
        <v>5.04</v>
      </c>
      <c r="G77" s="36">
        <v>612</v>
      </c>
      <c r="H77" s="37" t="s">
        <v>97</v>
      </c>
      <c r="I77" s="34">
        <v>1.8</v>
      </c>
      <c r="J77" s="38">
        <v>7.5</v>
      </c>
      <c r="K77" s="38">
        <v>7</v>
      </c>
      <c r="L77" s="38">
        <v>7</v>
      </c>
      <c r="M77" s="38">
        <v>8</v>
      </c>
      <c r="N77" s="38">
        <v>7</v>
      </c>
      <c r="O77" s="38">
        <v>7</v>
      </c>
      <c r="P77" s="38">
        <v>21</v>
      </c>
      <c r="Q77" s="35">
        <v>37.8</v>
      </c>
      <c r="R77" s="39">
        <v>105.35</v>
      </c>
      <c r="S77" s="40"/>
      <c r="T77" s="11"/>
    </row>
    <row r="78" spans="1:20" ht="12.75" customHeight="1">
      <c r="A78" s="41"/>
      <c r="B78" s="42">
        <v>5</v>
      </c>
      <c r="C78" s="43"/>
      <c r="D78" s="43"/>
      <c r="E78" s="34">
        <v>5</v>
      </c>
      <c r="F78" s="35">
        <v>5.05</v>
      </c>
      <c r="G78" s="36">
        <v>103</v>
      </c>
      <c r="H78" s="37" t="s">
        <v>97</v>
      </c>
      <c r="I78" s="34">
        <v>1.6</v>
      </c>
      <c r="J78" s="38">
        <v>7.5</v>
      </c>
      <c r="K78" s="38">
        <v>6.5</v>
      </c>
      <c r="L78" s="38">
        <v>6.5</v>
      </c>
      <c r="M78" s="38">
        <v>7.5</v>
      </c>
      <c r="N78" s="38">
        <v>7</v>
      </c>
      <c r="O78" s="38">
        <v>7</v>
      </c>
      <c r="P78" s="38">
        <v>20.5</v>
      </c>
      <c r="Q78" s="35">
        <v>32.8</v>
      </c>
      <c r="R78" s="39">
        <v>138.15</v>
      </c>
      <c r="S78" s="40"/>
      <c r="T78" s="11"/>
    </row>
    <row r="79" spans="1:20" ht="12.75" customHeight="1">
      <c r="A79" s="41"/>
      <c r="B79" s="42">
        <v>5</v>
      </c>
      <c r="C79" s="43"/>
      <c r="D79" s="43"/>
      <c r="E79" s="33">
        <v>6</v>
      </c>
      <c r="F79" s="58">
        <v>5.06</v>
      </c>
      <c r="G79" s="87">
        <v>403</v>
      </c>
      <c r="H79" s="88" t="s">
        <v>96</v>
      </c>
      <c r="I79" s="33">
        <v>1.9</v>
      </c>
      <c r="J79" s="89">
        <v>7.5</v>
      </c>
      <c r="K79" s="89">
        <v>6.5</v>
      </c>
      <c r="L79" s="89">
        <v>4.5</v>
      </c>
      <c r="M79" s="89">
        <v>6</v>
      </c>
      <c r="N79" s="89">
        <v>6.5</v>
      </c>
      <c r="O79" s="89">
        <v>6.5</v>
      </c>
      <c r="P79" s="89">
        <v>19</v>
      </c>
      <c r="Q79" s="58">
        <v>36.1</v>
      </c>
      <c r="R79" s="39">
        <v>174.25</v>
      </c>
      <c r="S79" s="40"/>
      <c r="T79" s="11"/>
    </row>
    <row r="80" spans="1:20" ht="12.75" customHeight="1" thickBot="1">
      <c r="A80" s="44"/>
      <c r="B80" s="45">
        <v>5</v>
      </c>
      <c r="C80" s="46"/>
      <c r="D80" s="46"/>
      <c r="E80" s="90">
        <v>7</v>
      </c>
      <c r="F80" s="47">
        <v>5.07</v>
      </c>
      <c r="G80" s="91">
        <v>5231</v>
      </c>
      <c r="H80" s="92" t="s">
        <v>98</v>
      </c>
      <c r="I80" s="90">
        <v>2.1</v>
      </c>
      <c r="J80" s="93">
        <v>5</v>
      </c>
      <c r="K80" s="93">
        <v>4.5</v>
      </c>
      <c r="L80" s="93">
        <v>5.5</v>
      </c>
      <c r="M80" s="93">
        <v>5.5</v>
      </c>
      <c r="N80" s="93">
        <v>4</v>
      </c>
      <c r="O80" s="93">
        <v>4.5</v>
      </c>
      <c r="P80" s="93">
        <v>14.5</v>
      </c>
      <c r="Q80" s="47">
        <v>30.45</v>
      </c>
      <c r="R80" s="52">
        <v>204.7</v>
      </c>
      <c r="S80" s="40"/>
      <c r="T80" s="11"/>
    </row>
    <row r="81" spans="1:18" ht="12.75" customHeight="1">
      <c r="A81" s="24">
        <v>11</v>
      </c>
      <c r="B81" s="25">
        <v>6</v>
      </c>
      <c r="C81" s="25" t="s">
        <v>39</v>
      </c>
      <c r="D81" s="25" t="s">
        <v>40</v>
      </c>
      <c r="E81" s="25">
        <v>1</v>
      </c>
      <c r="F81" s="25">
        <v>6.01</v>
      </c>
      <c r="G81" s="26">
        <v>103</v>
      </c>
      <c r="H81" s="27" t="s">
        <v>97</v>
      </c>
      <c r="I81" s="25">
        <v>1.6</v>
      </c>
      <c r="J81" s="28">
        <v>7.5</v>
      </c>
      <c r="K81" s="28">
        <v>6</v>
      </c>
      <c r="L81" s="28">
        <v>6.5</v>
      </c>
      <c r="M81" s="28">
        <v>6</v>
      </c>
      <c r="N81" s="28">
        <v>6</v>
      </c>
      <c r="O81" s="28">
        <v>6.5</v>
      </c>
      <c r="P81" s="28">
        <v>18.5</v>
      </c>
      <c r="Q81" s="29">
        <v>29.6</v>
      </c>
      <c r="R81" s="30">
        <v>29.6</v>
      </c>
    </row>
    <row r="82" spans="1:20" ht="12.75" customHeight="1">
      <c r="A82" s="31"/>
      <c r="B82" s="32">
        <v>6</v>
      </c>
      <c r="C82" s="33"/>
      <c r="D82" s="33"/>
      <c r="E82" s="34">
        <v>2</v>
      </c>
      <c r="F82" s="35">
        <v>6.02</v>
      </c>
      <c r="G82" s="36" t="s">
        <v>112</v>
      </c>
      <c r="H82" s="37" t="s">
        <v>97</v>
      </c>
      <c r="I82" s="34">
        <v>1.8</v>
      </c>
      <c r="J82" s="38">
        <v>7.5</v>
      </c>
      <c r="K82" s="38">
        <v>4.5</v>
      </c>
      <c r="L82" s="38">
        <v>5</v>
      </c>
      <c r="M82" s="38">
        <v>4.5</v>
      </c>
      <c r="N82" s="38">
        <v>4.5</v>
      </c>
      <c r="O82" s="38">
        <v>4.5</v>
      </c>
      <c r="P82" s="38">
        <v>13.5</v>
      </c>
      <c r="Q82" s="35">
        <v>24.3</v>
      </c>
      <c r="R82" s="39">
        <v>53.9</v>
      </c>
      <c r="S82" s="40"/>
      <c r="T82" s="11"/>
    </row>
    <row r="83" spans="1:20" ht="12.75" customHeight="1">
      <c r="A83" s="41"/>
      <c r="B83" s="42">
        <v>6</v>
      </c>
      <c r="C83" s="43"/>
      <c r="D83" s="43"/>
      <c r="E83" s="34">
        <v>3</v>
      </c>
      <c r="F83" s="35">
        <v>6.03</v>
      </c>
      <c r="G83" s="36">
        <v>301</v>
      </c>
      <c r="H83" s="37" t="s">
        <v>97</v>
      </c>
      <c r="I83" s="34">
        <v>1.9</v>
      </c>
      <c r="J83" s="38">
        <v>7.5</v>
      </c>
      <c r="K83" s="38">
        <v>5.5</v>
      </c>
      <c r="L83" s="38">
        <v>5.5</v>
      </c>
      <c r="M83" s="38">
        <v>5</v>
      </c>
      <c r="N83" s="38">
        <v>5.5</v>
      </c>
      <c r="O83" s="38">
        <v>5.5</v>
      </c>
      <c r="P83" s="38">
        <v>16.5</v>
      </c>
      <c r="Q83" s="35">
        <v>31.35</v>
      </c>
      <c r="R83" s="39">
        <v>85.25</v>
      </c>
      <c r="S83" s="40"/>
      <c r="T83" s="11"/>
    </row>
    <row r="84" spans="1:20" ht="12.75" customHeight="1">
      <c r="A84" s="41"/>
      <c r="B84" s="42">
        <v>6</v>
      </c>
      <c r="C84" s="43"/>
      <c r="D84" s="43"/>
      <c r="E84" s="34">
        <v>4</v>
      </c>
      <c r="F84" s="35">
        <v>6.04</v>
      </c>
      <c r="G84" s="36">
        <v>401</v>
      </c>
      <c r="H84" s="37" t="s">
        <v>97</v>
      </c>
      <c r="I84" s="34">
        <v>1.4</v>
      </c>
      <c r="J84" s="38">
        <v>7.5</v>
      </c>
      <c r="K84" s="38">
        <v>6</v>
      </c>
      <c r="L84" s="38">
        <v>6</v>
      </c>
      <c r="M84" s="38">
        <v>5.5</v>
      </c>
      <c r="N84" s="38">
        <v>6</v>
      </c>
      <c r="O84" s="38">
        <v>6</v>
      </c>
      <c r="P84" s="38">
        <v>18</v>
      </c>
      <c r="Q84" s="35">
        <v>25.2</v>
      </c>
      <c r="R84" s="39">
        <v>110.45</v>
      </c>
      <c r="S84" s="40"/>
      <c r="T84" s="11"/>
    </row>
    <row r="85" spans="1:20" ht="12.75" customHeight="1">
      <c r="A85" s="41"/>
      <c r="B85" s="42">
        <v>6</v>
      </c>
      <c r="C85" s="43"/>
      <c r="D85" s="43"/>
      <c r="E85" s="34">
        <v>5</v>
      </c>
      <c r="F85" s="35">
        <v>6.05</v>
      </c>
      <c r="G85" s="36">
        <v>105</v>
      </c>
      <c r="H85" s="37" t="s">
        <v>97</v>
      </c>
      <c r="I85" s="34">
        <v>2.4</v>
      </c>
      <c r="J85" s="38">
        <v>7.5</v>
      </c>
      <c r="K85" s="38">
        <v>5.5</v>
      </c>
      <c r="L85" s="38">
        <v>6.5</v>
      </c>
      <c r="M85" s="38">
        <v>6</v>
      </c>
      <c r="N85" s="38">
        <v>5</v>
      </c>
      <c r="O85" s="38">
        <v>6</v>
      </c>
      <c r="P85" s="38">
        <v>17.5</v>
      </c>
      <c r="Q85" s="35">
        <v>42</v>
      </c>
      <c r="R85" s="39">
        <v>152.45</v>
      </c>
      <c r="S85" s="40"/>
      <c r="T85" s="11"/>
    </row>
    <row r="86" spans="1:20" ht="12.75" customHeight="1">
      <c r="A86" s="41"/>
      <c r="B86" s="42">
        <v>6</v>
      </c>
      <c r="C86" s="43"/>
      <c r="D86" s="43"/>
      <c r="E86" s="33">
        <v>6</v>
      </c>
      <c r="F86" s="58">
        <v>6.06</v>
      </c>
      <c r="G86" s="87">
        <v>403</v>
      </c>
      <c r="H86" s="88" t="s">
        <v>97</v>
      </c>
      <c r="I86" s="33">
        <v>2.4</v>
      </c>
      <c r="J86" s="89">
        <v>5</v>
      </c>
      <c r="K86" s="89">
        <v>4.5</v>
      </c>
      <c r="L86" s="89">
        <v>4.5</v>
      </c>
      <c r="M86" s="89">
        <v>4</v>
      </c>
      <c r="N86" s="89">
        <v>4.5</v>
      </c>
      <c r="O86" s="89">
        <v>4.5</v>
      </c>
      <c r="P86" s="89">
        <v>13.5</v>
      </c>
      <c r="Q86" s="58">
        <v>32.4</v>
      </c>
      <c r="R86" s="39">
        <v>184.85</v>
      </c>
      <c r="S86" s="40"/>
      <c r="T86" s="11"/>
    </row>
    <row r="87" spans="1:20" ht="12.75" customHeight="1" thickBot="1">
      <c r="A87" s="44"/>
      <c r="B87" s="45">
        <v>6</v>
      </c>
      <c r="C87" s="46"/>
      <c r="D87" s="46"/>
      <c r="E87" s="90">
        <v>7</v>
      </c>
      <c r="F87" s="47">
        <v>6.07</v>
      </c>
      <c r="G87" s="91">
        <v>612</v>
      </c>
      <c r="H87" s="92" t="s">
        <v>97</v>
      </c>
      <c r="I87" s="90">
        <v>1.8</v>
      </c>
      <c r="J87" s="93">
        <v>7.5</v>
      </c>
      <c r="K87" s="93">
        <v>3.5</v>
      </c>
      <c r="L87" s="93">
        <v>3.5</v>
      </c>
      <c r="M87" s="93">
        <v>4</v>
      </c>
      <c r="N87" s="93">
        <v>3.5</v>
      </c>
      <c r="O87" s="93">
        <v>3.5</v>
      </c>
      <c r="P87" s="93">
        <v>10.5</v>
      </c>
      <c r="Q87" s="47">
        <v>18.9</v>
      </c>
      <c r="R87" s="52">
        <v>203.75</v>
      </c>
      <c r="S87" s="40"/>
      <c r="T87" s="11"/>
    </row>
    <row r="88" spans="1:18" ht="12.75" customHeight="1">
      <c r="A88" s="24">
        <v>12</v>
      </c>
      <c r="B88" s="25">
        <v>8</v>
      </c>
      <c r="C88" s="25" t="s">
        <v>38</v>
      </c>
      <c r="D88" s="25" t="s">
        <v>19</v>
      </c>
      <c r="E88" s="25">
        <v>1</v>
      </c>
      <c r="F88" s="25">
        <v>8.01</v>
      </c>
      <c r="G88" s="26">
        <v>101</v>
      </c>
      <c r="H88" s="27" t="s">
        <v>97</v>
      </c>
      <c r="I88" s="25">
        <v>1.3</v>
      </c>
      <c r="J88" s="28">
        <v>5</v>
      </c>
      <c r="K88" s="28">
        <v>6</v>
      </c>
      <c r="L88" s="28">
        <v>6.5</v>
      </c>
      <c r="M88" s="28">
        <v>6.5</v>
      </c>
      <c r="N88" s="28">
        <v>5.5</v>
      </c>
      <c r="O88" s="28">
        <v>5.5</v>
      </c>
      <c r="P88" s="28">
        <v>18</v>
      </c>
      <c r="Q88" s="29">
        <v>23.4</v>
      </c>
      <c r="R88" s="30">
        <v>23.4</v>
      </c>
    </row>
    <row r="89" spans="1:20" ht="12.75" customHeight="1">
      <c r="A89" s="31"/>
      <c r="B89" s="32">
        <v>8</v>
      </c>
      <c r="C89" s="33"/>
      <c r="D89" s="33"/>
      <c r="E89" s="34">
        <v>2</v>
      </c>
      <c r="F89" s="35">
        <v>8.02</v>
      </c>
      <c r="G89" s="36">
        <v>201</v>
      </c>
      <c r="H89" s="37" t="s">
        <v>96</v>
      </c>
      <c r="I89" s="34">
        <v>1.5</v>
      </c>
      <c r="J89" s="38">
        <v>5</v>
      </c>
      <c r="K89" s="38">
        <v>5.5</v>
      </c>
      <c r="L89" s="38">
        <v>6</v>
      </c>
      <c r="M89" s="38">
        <v>6</v>
      </c>
      <c r="N89" s="38">
        <v>5.5</v>
      </c>
      <c r="O89" s="38">
        <v>5.5</v>
      </c>
      <c r="P89" s="38">
        <v>17</v>
      </c>
      <c r="Q89" s="35">
        <v>25.5</v>
      </c>
      <c r="R89" s="39">
        <v>48.9</v>
      </c>
      <c r="S89" s="40"/>
      <c r="T89" s="11"/>
    </row>
    <row r="90" spans="1:20" ht="12.75" customHeight="1">
      <c r="A90" s="41"/>
      <c r="B90" s="42">
        <v>8</v>
      </c>
      <c r="C90" s="43"/>
      <c r="D90" s="43"/>
      <c r="E90" s="34">
        <v>3</v>
      </c>
      <c r="F90" s="35">
        <v>8.03</v>
      </c>
      <c r="G90" s="36">
        <v>301</v>
      </c>
      <c r="H90" s="37" t="s">
        <v>96</v>
      </c>
      <c r="I90" s="34">
        <v>1.6</v>
      </c>
      <c r="J90" s="38">
        <v>5</v>
      </c>
      <c r="K90" s="38">
        <v>3</v>
      </c>
      <c r="L90" s="38">
        <v>4.5</v>
      </c>
      <c r="M90" s="38">
        <v>4</v>
      </c>
      <c r="N90" s="38">
        <v>3</v>
      </c>
      <c r="O90" s="38">
        <v>3</v>
      </c>
      <c r="P90" s="38">
        <v>10</v>
      </c>
      <c r="Q90" s="35">
        <v>16</v>
      </c>
      <c r="R90" s="39">
        <v>64.9</v>
      </c>
      <c r="S90" s="40"/>
      <c r="T90" s="11"/>
    </row>
    <row r="91" spans="1:20" ht="12.75" customHeight="1">
      <c r="A91" s="41"/>
      <c r="B91" s="42">
        <v>8</v>
      </c>
      <c r="C91" s="43"/>
      <c r="D91" s="43"/>
      <c r="E91" s="34">
        <v>4</v>
      </c>
      <c r="F91" s="35">
        <v>8.04</v>
      </c>
      <c r="G91" s="36">
        <v>401</v>
      </c>
      <c r="H91" s="37" t="s">
        <v>97</v>
      </c>
      <c r="I91" s="34">
        <v>1.5</v>
      </c>
      <c r="J91" s="38">
        <v>5</v>
      </c>
      <c r="K91" s="38">
        <v>4</v>
      </c>
      <c r="L91" s="38">
        <v>5</v>
      </c>
      <c r="M91" s="38">
        <v>5.5</v>
      </c>
      <c r="N91" s="38">
        <v>5</v>
      </c>
      <c r="O91" s="38">
        <v>5.5</v>
      </c>
      <c r="P91" s="38">
        <v>15.5</v>
      </c>
      <c r="Q91" s="35">
        <v>23.25</v>
      </c>
      <c r="R91" s="39">
        <v>88.15</v>
      </c>
      <c r="S91" s="40"/>
      <c r="T91" s="11"/>
    </row>
    <row r="92" spans="1:20" ht="12.75" customHeight="1">
      <c r="A92" s="41"/>
      <c r="B92" s="42">
        <v>8</v>
      </c>
      <c r="C92" s="43"/>
      <c r="D92" s="43"/>
      <c r="E92" s="34">
        <v>5</v>
      </c>
      <c r="F92" s="35">
        <v>8.05</v>
      </c>
      <c r="G92" s="36">
        <v>103</v>
      </c>
      <c r="H92" s="37" t="s">
        <v>97</v>
      </c>
      <c r="I92" s="34">
        <v>1.7</v>
      </c>
      <c r="J92" s="38">
        <v>5</v>
      </c>
      <c r="K92" s="38">
        <v>5.5</v>
      </c>
      <c r="L92" s="38">
        <v>6</v>
      </c>
      <c r="M92" s="38">
        <v>5.5</v>
      </c>
      <c r="N92" s="38">
        <v>5.5</v>
      </c>
      <c r="O92" s="38">
        <v>6</v>
      </c>
      <c r="P92" s="38">
        <v>17</v>
      </c>
      <c r="Q92" s="35">
        <v>28.9</v>
      </c>
      <c r="R92" s="39">
        <v>117.05</v>
      </c>
      <c r="S92" s="40"/>
      <c r="T92" s="11"/>
    </row>
    <row r="93" spans="1:20" ht="12.75" customHeight="1">
      <c r="A93" s="41"/>
      <c r="B93" s="42">
        <v>8</v>
      </c>
      <c r="C93" s="43"/>
      <c r="D93" s="43"/>
      <c r="E93" s="33">
        <v>6</v>
      </c>
      <c r="F93" s="58">
        <v>8.06</v>
      </c>
      <c r="G93" s="87">
        <v>203</v>
      </c>
      <c r="H93" s="88" t="s">
        <v>96</v>
      </c>
      <c r="I93" s="33">
        <v>2</v>
      </c>
      <c r="J93" s="89">
        <v>5</v>
      </c>
      <c r="K93" s="89">
        <v>4.5</v>
      </c>
      <c r="L93" s="89">
        <v>5.5</v>
      </c>
      <c r="M93" s="89">
        <v>5.5</v>
      </c>
      <c r="N93" s="89">
        <v>5</v>
      </c>
      <c r="O93" s="89">
        <v>5.5</v>
      </c>
      <c r="P93" s="89">
        <v>16</v>
      </c>
      <c r="Q93" s="58">
        <v>32</v>
      </c>
      <c r="R93" s="39">
        <v>149.05</v>
      </c>
      <c r="S93" s="40"/>
      <c r="T93" s="11"/>
    </row>
    <row r="94" spans="1:20" ht="12.75" customHeight="1" thickBot="1">
      <c r="A94" s="44"/>
      <c r="B94" s="45">
        <v>8</v>
      </c>
      <c r="C94" s="46"/>
      <c r="D94" s="46"/>
      <c r="E94" s="90">
        <v>7</v>
      </c>
      <c r="F94" s="47">
        <v>8.07</v>
      </c>
      <c r="G94" s="91">
        <v>403</v>
      </c>
      <c r="H94" s="92" t="s">
        <v>96</v>
      </c>
      <c r="I94" s="90">
        <v>2.2</v>
      </c>
      <c r="J94" s="93">
        <v>5</v>
      </c>
      <c r="K94" s="93">
        <v>4.5</v>
      </c>
      <c r="L94" s="93">
        <v>4.5</v>
      </c>
      <c r="M94" s="93">
        <v>5</v>
      </c>
      <c r="N94" s="93">
        <v>4.5</v>
      </c>
      <c r="O94" s="93">
        <v>5</v>
      </c>
      <c r="P94" s="93">
        <v>14</v>
      </c>
      <c r="Q94" s="47">
        <v>30.8</v>
      </c>
      <c r="R94" s="52">
        <v>179.85</v>
      </c>
      <c r="S94" s="40"/>
      <c r="T94" s="11"/>
    </row>
    <row r="95" spans="1:18" ht="12.75" customHeight="1">
      <c r="A95" s="24">
        <v>13</v>
      </c>
      <c r="B95" s="25">
        <v>3</v>
      </c>
      <c r="C95" s="25" t="s">
        <v>67</v>
      </c>
      <c r="D95" s="25" t="s">
        <v>19</v>
      </c>
      <c r="E95" s="25">
        <v>1</v>
      </c>
      <c r="F95" s="25">
        <v>3.01</v>
      </c>
      <c r="G95" s="26">
        <v>101</v>
      </c>
      <c r="H95" s="27" t="s">
        <v>97</v>
      </c>
      <c r="I95" s="25">
        <v>1.3</v>
      </c>
      <c r="J95" s="28">
        <v>5</v>
      </c>
      <c r="K95" s="28">
        <v>4.5</v>
      </c>
      <c r="L95" s="28">
        <v>4.5</v>
      </c>
      <c r="M95" s="28">
        <v>5</v>
      </c>
      <c r="N95" s="28">
        <v>5.5</v>
      </c>
      <c r="O95" s="28">
        <v>5</v>
      </c>
      <c r="P95" s="28">
        <v>14.5</v>
      </c>
      <c r="Q95" s="29">
        <v>18.85</v>
      </c>
      <c r="R95" s="30">
        <v>18.85</v>
      </c>
    </row>
    <row r="96" spans="1:20" ht="12.75" customHeight="1">
      <c r="A96" s="31"/>
      <c r="B96" s="32">
        <v>3</v>
      </c>
      <c r="C96" s="33"/>
      <c r="D96" s="33"/>
      <c r="E96" s="34">
        <v>2</v>
      </c>
      <c r="F96" s="35">
        <v>3.02</v>
      </c>
      <c r="G96" s="36">
        <v>201</v>
      </c>
      <c r="H96" s="37" t="s">
        <v>97</v>
      </c>
      <c r="I96" s="34">
        <v>1.6</v>
      </c>
      <c r="J96" s="38">
        <v>5</v>
      </c>
      <c r="K96" s="38">
        <v>4</v>
      </c>
      <c r="L96" s="38">
        <v>4</v>
      </c>
      <c r="M96" s="38">
        <v>3.5</v>
      </c>
      <c r="N96" s="38">
        <v>4</v>
      </c>
      <c r="O96" s="38">
        <v>4.5</v>
      </c>
      <c r="P96" s="38">
        <v>12</v>
      </c>
      <c r="Q96" s="35">
        <v>19.2</v>
      </c>
      <c r="R96" s="39">
        <v>38.05</v>
      </c>
      <c r="S96" s="40"/>
      <c r="T96" s="11"/>
    </row>
    <row r="97" spans="1:20" ht="12.75" customHeight="1">
      <c r="A97" s="41"/>
      <c r="B97" s="42">
        <v>3</v>
      </c>
      <c r="C97" s="43"/>
      <c r="D97" s="43"/>
      <c r="E97" s="34">
        <v>3</v>
      </c>
      <c r="F97" s="35">
        <v>3.03</v>
      </c>
      <c r="G97" s="36">
        <v>301</v>
      </c>
      <c r="H97" s="37" t="s">
        <v>97</v>
      </c>
      <c r="I97" s="34">
        <v>1.7</v>
      </c>
      <c r="J97" s="38">
        <v>5</v>
      </c>
      <c r="K97" s="38">
        <v>3.5</v>
      </c>
      <c r="L97" s="38">
        <v>4</v>
      </c>
      <c r="M97" s="38">
        <v>4.5</v>
      </c>
      <c r="N97" s="38">
        <v>3</v>
      </c>
      <c r="O97" s="38">
        <v>4</v>
      </c>
      <c r="P97" s="38">
        <v>11.5</v>
      </c>
      <c r="Q97" s="35">
        <v>19.55</v>
      </c>
      <c r="R97" s="39">
        <v>57.6</v>
      </c>
      <c r="S97" s="40"/>
      <c r="T97" s="11"/>
    </row>
    <row r="98" spans="1:20" ht="12.75" customHeight="1">
      <c r="A98" s="41"/>
      <c r="B98" s="42">
        <v>3</v>
      </c>
      <c r="C98" s="43"/>
      <c r="D98" s="43"/>
      <c r="E98" s="34">
        <v>4</v>
      </c>
      <c r="F98" s="35">
        <v>3.04</v>
      </c>
      <c r="G98" s="36">
        <v>401</v>
      </c>
      <c r="H98" s="37" t="s">
        <v>97</v>
      </c>
      <c r="I98" s="34">
        <v>1.5</v>
      </c>
      <c r="J98" s="38">
        <v>5</v>
      </c>
      <c r="K98" s="38">
        <v>3.5</v>
      </c>
      <c r="L98" s="38">
        <v>3</v>
      </c>
      <c r="M98" s="38">
        <v>4.5</v>
      </c>
      <c r="N98" s="38">
        <v>3.5</v>
      </c>
      <c r="O98" s="38">
        <v>4</v>
      </c>
      <c r="P98" s="38">
        <v>11</v>
      </c>
      <c r="Q98" s="35">
        <v>16.5</v>
      </c>
      <c r="R98" s="39">
        <v>74.1</v>
      </c>
      <c r="S98" s="40"/>
      <c r="T98" s="11"/>
    </row>
    <row r="99" spans="1:20" ht="12.75" customHeight="1">
      <c r="A99" s="41"/>
      <c r="B99" s="42">
        <v>3</v>
      </c>
      <c r="C99" s="43"/>
      <c r="D99" s="43"/>
      <c r="E99" s="34">
        <v>5</v>
      </c>
      <c r="F99" s="35">
        <v>3.05</v>
      </c>
      <c r="G99" s="36">
        <v>103</v>
      </c>
      <c r="H99" s="37" t="s">
        <v>97</v>
      </c>
      <c r="I99" s="34">
        <v>1.7</v>
      </c>
      <c r="J99" s="38">
        <v>5</v>
      </c>
      <c r="K99" s="38">
        <v>5</v>
      </c>
      <c r="L99" s="38">
        <v>4</v>
      </c>
      <c r="M99" s="38">
        <v>5.5</v>
      </c>
      <c r="N99" s="38">
        <v>4.5</v>
      </c>
      <c r="O99" s="38">
        <v>5.5</v>
      </c>
      <c r="P99" s="38">
        <v>15</v>
      </c>
      <c r="Q99" s="35">
        <v>25.5</v>
      </c>
      <c r="R99" s="39">
        <v>99.6</v>
      </c>
      <c r="S99" s="40"/>
      <c r="T99" s="11"/>
    </row>
    <row r="100" spans="1:20" ht="12.75" customHeight="1">
      <c r="A100" s="41"/>
      <c r="B100" s="42">
        <v>3</v>
      </c>
      <c r="C100" s="43"/>
      <c r="D100" s="43"/>
      <c r="E100" s="33">
        <v>6</v>
      </c>
      <c r="F100" s="58">
        <v>3.06</v>
      </c>
      <c r="G100" s="87">
        <v>403</v>
      </c>
      <c r="H100" s="88" t="s">
        <v>96</v>
      </c>
      <c r="I100" s="33">
        <v>2.2</v>
      </c>
      <c r="J100" s="89">
        <v>5</v>
      </c>
      <c r="K100" s="89">
        <v>3</v>
      </c>
      <c r="L100" s="89">
        <v>3</v>
      </c>
      <c r="M100" s="89">
        <v>3.5</v>
      </c>
      <c r="N100" s="89">
        <v>3</v>
      </c>
      <c r="O100" s="89">
        <v>3.5</v>
      </c>
      <c r="P100" s="89">
        <v>9.5</v>
      </c>
      <c r="Q100" s="58">
        <v>20.9</v>
      </c>
      <c r="R100" s="39">
        <v>120.5</v>
      </c>
      <c r="S100" s="40"/>
      <c r="T100" s="11"/>
    </row>
    <row r="101" spans="1:20" ht="12.75" customHeight="1" thickBot="1">
      <c r="A101" s="44"/>
      <c r="B101" s="45">
        <v>3</v>
      </c>
      <c r="C101" s="46"/>
      <c r="D101" s="46"/>
      <c r="E101" s="90">
        <v>7</v>
      </c>
      <c r="F101" s="47">
        <v>3.07</v>
      </c>
      <c r="G101" s="91">
        <v>612</v>
      </c>
      <c r="H101" s="92" t="s">
        <v>97</v>
      </c>
      <c r="I101" s="90">
        <v>1.7</v>
      </c>
      <c r="J101" s="93">
        <v>5</v>
      </c>
      <c r="K101" s="93">
        <v>3.5</v>
      </c>
      <c r="L101" s="93">
        <v>5</v>
      </c>
      <c r="M101" s="93">
        <v>5</v>
      </c>
      <c r="N101" s="93">
        <v>4.5</v>
      </c>
      <c r="O101" s="93">
        <v>4</v>
      </c>
      <c r="P101" s="93">
        <v>13.5</v>
      </c>
      <c r="Q101" s="47">
        <v>22.95</v>
      </c>
      <c r="R101" s="52">
        <v>143.45</v>
      </c>
      <c r="S101" s="40"/>
      <c r="T101" s="11"/>
    </row>
    <row r="102" spans="1:18" ht="12.75" customHeight="1">
      <c r="A102" s="24">
        <v>14</v>
      </c>
      <c r="B102" s="25">
        <v>1</v>
      </c>
      <c r="C102" s="25" t="s">
        <v>68</v>
      </c>
      <c r="D102" s="25" t="s">
        <v>19</v>
      </c>
      <c r="E102" s="25">
        <v>1</v>
      </c>
      <c r="F102" s="25">
        <v>1.01</v>
      </c>
      <c r="G102" s="26">
        <v>101</v>
      </c>
      <c r="H102" s="27" t="s">
        <v>97</v>
      </c>
      <c r="I102" s="25">
        <v>1.5</v>
      </c>
      <c r="J102" s="28">
        <v>7.5</v>
      </c>
      <c r="K102" s="28">
        <v>5.5</v>
      </c>
      <c r="L102" s="28">
        <v>5.5</v>
      </c>
      <c r="M102" s="28">
        <v>4.5</v>
      </c>
      <c r="N102" s="28">
        <v>5</v>
      </c>
      <c r="O102" s="28">
        <v>5</v>
      </c>
      <c r="P102" s="28">
        <v>15.5</v>
      </c>
      <c r="Q102" s="29">
        <v>23.25</v>
      </c>
      <c r="R102" s="30">
        <v>23.25</v>
      </c>
    </row>
    <row r="103" spans="1:20" ht="12.75" customHeight="1">
      <c r="A103" s="31"/>
      <c r="B103" s="32">
        <v>1</v>
      </c>
      <c r="C103" s="33"/>
      <c r="D103" s="33"/>
      <c r="E103" s="34">
        <v>2</v>
      </c>
      <c r="F103" s="35">
        <v>1.02</v>
      </c>
      <c r="G103" s="36">
        <v>201</v>
      </c>
      <c r="H103" s="37" t="s">
        <v>96</v>
      </c>
      <c r="I103" s="34">
        <v>1.5</v>
      </c>
      <c r="J103" s="38">
        <v>5</v>
      </c>
      <c r="K103" s="38">
        <v>2.5</v>
      </c>
      <c r="L103" s="38">
        <v>2.5</v>
      </c>
      <c r="M103" s="38">
        <v>2</v>
      </c>
      <c r="N103" s="38">
        <v>2</v>
      </c>
      <c r="O103" s="38">
        <v>2</v>
      </c>
      <c r="P103" s="38">
        <v>6.5</v>
      </c>
      <c r="Q103" s="35">
        <v>9.75</v>
      </c>
      <c r="R103" s="39">
        <v>33</v>
      </c>
      <c r="S103" s="40"/>
      <c r="T103" s="11"/>
    </row>
    <row r="104" spans="1:20" ht="12.75" customHeight="1">
      <c r="A104" s="41"/>
      <c r="B104" s="42">
        <v>1</v>
      </c>
      <c r="C104" s="43"/>
      <c r="D104" s="43"/>
      <c r="E104" s="34">
        <v>3</v>
      </c>
      <c r="F104" s="35">
        <v>1.03</v>
      </c>
      <c r="G104" s="36">
        <v>301</v>
      </c>
      <c r="H104" s="37" t="s">
        <v>96</v>
      </c>
      <c r="I104" s="34">
        <v>1.6</v>
      </c>
      <c r="J104" s="38">
        <v>5</v>
      </c>
      <c r="K104" s="38">
        <v>2</v>
      </c>
      <c r="L104" s="38">
        <v>3</v>
      </c>
      <c r="M104" s="38">
        <v>2</v>
      </c>
      <c r="N104" s="38">
        <v>2.5</v>
      </c>
      <c r="O104" s="38">
        <v>2.5</v>
      </c>
      <c r="P104" s="38">
        <v>7</v>
      </c>
      <c r="Q104" s="35">
        <v>11.2</v>
      </c>
      <c r="R104" s="39">
        <v>44.2</v>
      </c>
      <c r="S104" s="40"/>
      <c r="T104" s="11"/>
    </row>
    <row r="105" spans="1:20" ht="12.75" customHeight="1">
      <c r="A105" s="41"/>
      <c r="B105" s="42">
        <v>1</v>
      </c>
      <c r="C105" s="43"/>
      <c r="D105" s="43"/>
      <c r="E105" s="34">
        <v>4</v>
      </c>
      <c r="F105" s="35">
        <v>1.04</v>
      </c>
      <c r="G105" s="36">
        <v>401</v>
      </c>
      <c r="H105" s="37" t="s">
        <v>97</v>
      </c>
      <c r="I105" s="34">
        <v>1.5</v>
      </c>
      <c r="J105" s="38">
        <v>5</v>
      </c>
      <c r="K105" s="38">
        <v>4.5</v>
      </c>
      <c r="L105" s="38">
        <v>5</v>
      </c>
      <c r="M105" s="38">
        <v>3.5</v>
      </c>
      <c r="N105" s="38">
        <v>4</v>
      </c>
      <c r="O105" s="38">
        <v>4</v>
      </c>
      <c r="P105" s="38">
        <v>12.5</v>
      </c>
      <c r="Q105" s="35">
        <v>18.75</v>
      </c>
      <c r="R105" s="39">
        <v>62.95</v>
      </c>
      <c r="S105" s="40"/>
      <c r="T105" s="11"/>
    </row>
    <row r="106" spans="1:20" ht="12.75" customHeight="1">
      <c r="A106" s="41"/>
      <c r="B106" s="42">
        <v>1</v>
      </c>
      <c r="C106" s="43"/>
      <c r="D106" s="43"/>
      <c r="E106" s="34">
        <v>5</v>
      </c>
      <c r="F106" s="35">
        <v>1.05</v>
      </c>
      <c r="G106" s="36">
        <v>103</v>
      </c>
      <c r="H106" s="37" t="s">
        <v>97</v>
      </c>
      <c r="I106" s="34">
        <v>1.7</v>
      </c>
      <c r="J106" s="38">
        <v>5</v>
      </c>
      <c r="K106" s="38">
        <v>4</v>
      </c>
      <c r="L106" s="38">
        <v>4</v>
      </c>
      <c r="M106" s="38">
        <v>4</v>
      </c>
      <c r="N106" s="38">
        <v>4</v>
      </c>
      <c r="O106" s="38">
        <v>4</v>
      </c>
      <c r="P106" s="38">
        <v>12</v>
      </c>
      <c r="Q106" s="35">
        <v>20.4</v>
      </c>
      <c r="R106" s="39">
        <v>83.35</v>
      </c>
      <c r="S106" s="40"/>
      <c r="T106" s="11"/>
    </row>
    <row r="107" spans="1:20" ht="12.75" customHeight="1">
      <c r="A107" s="41"/>
      <c r="B107" s="42">
        <v>1</v>
      </c>
      <c r="C107" s="43"/>
      <c r="D107" s="43"/>
      <c r="E107" s="33">
        <v>6</v>
      </c>
      <c r="F107" s="58">
        <v>1.06</v>
      </c>
      <c r="G107" s="87">
        <v>612</v>
      </c>
      <c r="H107" s="88" t="s">
        <v>97</v>
      </c>
      <c r="I107" s="33">
        <v>1.7</v>
      </c>
      <c r="J107" s="89">
        <v>5</v>
      </c>
      <c r="K107" s="89">
        <v>2.5</v>
      </c>
      <c r="L107" s="89">
        <v>3</v>
      </c>
      <c r="M107" s="89">
        <v>3</v>
      </c>
      <c r="N107" s="89">
        <v>2.5</v>
      </c>
      <c r="O107" s="89">
        <v>2</v>
      </c>
      <c r="P107" s="89">
        <v>8</v>
      </c>
      <c r="Q107" s="58">
        <v>13.6</v>
      </c>
      <c r="R107" s="39">
        <v>96.95</v>
      </c>
      <c r="S107" s="40"/>
      <c r="T107" s="11"/>
    </row>
    <row r="108" spans="1:20" ht="12.75" customHeight="1" thickBot="1">
      <c r="A108" s="44"/>
      <c r="B108" s="45">
        <v>1</v>
      </c>
      <c r="C108" s="46"/>
      <c r="D108" s="46"/>
      <c r="E108" s="90">
        <v>7</v>
      </c>
      <c r="F108" s="47">
        <v>1.07</v>
      </c>
      <c r="G108" s="91">
        <v>403</v>
      </c>
      <c r="H108" s="92" t="s">
        <v>96</v>
      </c>
      <c r="I108" s="90">
        <v>2.2</v>
      </c>
      <c r="J108" s="93">
        <v>5</v>
      </c>
      <c r="K108" s="93">
        <v>4</v>
      </c>
      <c r="L108" s="93">
        <v>3</v>
      </c>
      <c r="M108" s="93">
        <v>5</v>
      </c>
      <c r="N108" s="93">
        <v>4</v>
      </c>
      <c r="O108" s="93">
        <v>3.5</v>
      </c>
      <c r="P108" s="93">
        <v>11.5</v>
      </c>
      <c r="Q108" s="47">
        <v>25.3</v>
      </c>
      <c r="R108" s="52">
        <v>122.25</v>
      </c>
      <c r="S108" s="40"/>
      <c r="T108" s="11"/>
    </row>
  </sheetData>
  <sheetProtection/>
  <mergeCells count="1">
    <mergeCell ref="C9:D9"/>
  </mergeCells>
  <conditionalFormatting sqref="E14:E27">
    <cfRule type="cellIs" priority="1" dxfId="0" operator="between" stopIfTrue="1">
      <formula>0</formula>
      <formula>30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64">
      <selection activeCell="I18" sqref="I18"/>
    </sheetView>
  </sheetViews>
  <sheetFormatPr defaultColWidth="11.421875" defaultRowHeight="12.75"/>
  <cols>
    <col min="1" max="1" width="3.7109375" style="10" customWidth="1"/>
    <col min="2" max="2" width="4.140625" style="10" customWidth="1"/>
    <col min="3" max="3" width="18.28125" style="10" customWidth="1"/>
    <col min="4" max="4" width="15.28125" style="10" customWidth="1"/>
    <col min="5" max="5" width="6.00390625" style="10" customWidth="1"/>
    <col min="6" max="6" width="6.28125" style="10" hidden="1" customWidth="1"/>
    <col min="7" max="7" width="5.7109375" style="10" customWidth="1"/>
    <col min="8" max="8" width="3.8515625" style="75" customWidth="1"/>
    <col min="9" max="9" width="4.00390625" style="10" customWidth="1"/>
    <col min="10" max="14" width="4.140625" style="12" customWidth="1"/>
    <col min="15" max="15" width="5.140625" style="12" customWidth="1"/>
    <col min="16" max="16" width="6.28125" style="11" customWidth="1"/>
    <col min="17" max="17" width="8.140625" style="11" customWidth="1"/>
    <col min="18" max="18" width="9.140625" style="9" customWidth="1"/>
    <col min="19" max="16384" width="9.140625" style="10" customWidth="1"/>
  </cols>
  <sheetData>
    <row r="1" spans="3:7" ht="19.5">
      <c r="C1" s="106" t="s">
        <v>168</v>
      </c>
      <c r="G1" s="114" t="s">
        <v>169</v>
      </c>
    </row>
    <row r="2" ht="13.5">
      <c r="G2" s="115"/>
    </row>
    <row r="3" spans="3:18" ht="15.75">
      <c r="C3" s="108" t="s">
        <v>170</v>
      </c>
      <c r="D3" s="108" t="s">
        <v>171</v>
      </c>
      <c r="E3" s="109"/>
      <c r="F3" s="109"/>
      <c r="G3" s="116" t="s">
        <v>174</v>
      </c>
      <c r="R3" s="10"/>
    </row>
    <row r="4" spans="3:18" ht="15.75">
      <c r="C4" s="109">
        <v>1</v>
      </c>
      <c r="D4" s="111" t="s">
        <v>188</v>
      </c>
      <c r="E4" s="111"/>
      <c r="F4" s="111"/>
      <c r="G4" s="116" t="s">
        <v>176</v>
      </c>
      <c r="H4" s="112"/>
      <c r="J4" s="113"/>
      <c r="K4" s="113"/>
      <c r="R4" s="10"/>
    </row>
    <row r="5" spans="3:18" ht="15.75">
      <c r="C5" s="109">
        <v>2</v>
      </c>
      <c r="D5" s="111" t="s">
        <v>204</v>
      </c>
      <c r="E5" s="111"/>
      <c r="F5" s="111"/>
      <c r="G5" s="116" t="s">
        <v>178</v>
      </c>
      <c r="H5" s="112"/>
      <c r="J5" s="113"/>
      <c r="K5" s="113"/>
      <c r="R5" s="10"/>
    </row>
    <row r="6" spans="3:18" ht="15.75">
      <c r="C6" s="109">
        <v>3</v>
      </c>
      <c r="D6" s="111" t="s">
        <v>189</v>
      </c>
      <c r="E6" s="111"/>
      <c r="F6" s="111"/>
      <c r="G6" s="116" t="s">
        <v>181</v>
      </c>
      <c r="H6" s="112"/>
      <c r="J6" s="113"/>
      <c r="K6" s="113"/>
      <c r="R6" s="10"/>
    </row>
    <row r="7" spans="3:18" ht="15.75">
      <c r="C7" s="109">
        <v>4</v>
      </c>
      <c r="D7" s="111" t="s">
        <v>187</v>
      </c>
      <c r="E7" s="111"/>
      <c r="F7" s="111"/>
      <c r="G7" s="116" t="s">
        <v>176</v>
      </c>
      <c r="H7" s="112"/>
      <c r="J7" s="113"/>
      <c r="K7" s="113"/>
      <c r="R7" s="10"/>
    </row>
    <row r="8" spans="3:18" ht="15.75">
      <c r="C8" s="109">
        <v>5</v>
      </c>
      <c r="D8" s="111" t="s">
        <v>190</v>
      </c>
      <c r="E8" s="111"/>
      <c r="F8" s="111"/>
      <c r="G8" s="116" t="s">
        <v>29</v>
      </c>
      <c r="H8" s="112"/>
      <c r="J8" s="113"/>
      <c r="K8" s="113"/>
      <c r="R8" s="10"/>
    </row>
    <row r="9" spans="1:11" s="3" customFormat="1" ht="25.5" customHeight="1" thickBot="1">
      <c r="A9" s="1"/>
      <c r="C9" s="187" t="s">
        <v>53</v>
      </c>
      <c r="D9" s="187"/>
      <c r="E9" s="8" t="s">
        <v>1</v>
      </c>
      <c r="G9" s="2" t="s">
        <v>2</v>
      </c>
      <c r="H9" s="14"/>
      <c r="I9" s="5"/>
      <c r="J9" s="1"/>
      <c r="K9" s="2"/>
    </row>
    <row r="10" spans="1:19" s="23" customFormat="1" ht="31.5" customHeight="1" thickBot="1">
      <c r="A10" s="15" t="s">
        <v>3</v>
      </c>
      <c r="B10" s="16" t="s">
        <v>4</v>
      </c>
      <c r="C10" s="16" t="s">
        <v>5</v>
      </c>
      <c r="D10" s="16" t="s">
        <v>6</v>
      </c>
      <c r="E10" s="16" t="s">
        <v>84</v>
      </c>
      <c r="F10" s="16"/>
      <c r="G10" s="16" t="s">
        <v>85</v>
      </c>
      <c r="H10" s="16" t="s">
        <v>86</v>
      </c>
      <c r="I10" s="18" t="s">
        <v>87</v>
      </c>
      <c r="J10" s="18" t="s">
        <v>88</v>
      </c>
      <c r="K10" s="18" t="s">
        <v>89</v>
      </c>
      <c r="L10" s="18" t="s">
        <v>90</v>
      </c>
      <c r="M10" s="18" t="s">
        <v>91</v>
      </c>
      <c r="N10" s="18" t="s">
        <v>92</v>
      </c>
      <c r="O10" s="18" t="s">
        <v>93</v>
      </c>
      <c r="P10" s="19" t="s">
        <v>7</v>
      </c>
      <c r="Q10" s="20" t="s">
        <v>94</v>
      </c>
      <c r="R10" s="21"/>
      <c r="S10" s="22"/>
    </row>
    <row r="11" spans="1:17" ht="15" customHeight="1">
      <c r="A11" s="24">
        <v>1</v>
      </c>
      <c r="B11" s="25">
        <v>10</v>
      </c>
      <c r="C11" s="25" t="s">
        <v>69</v>
      </c>
      <c r="D11" s="25" t="s">
        <v>70</v>
      </c>
      <c r="E11" s="94">
        <v>1</v>
      </c>
      <c r="F11" s="94">
        <v>10.01</v>
      </c>
      <c r="G11" s="94" t="s">
        <v>103</v>
      </c>
      <c r="H11" s="95" t="s">
        <v>97</v>
      </c>
      <c r="I11" s="94">
        <v>1.7</v>
      </c>
      <c r="J11" s="96">
        <v>7.5</v>
      </c>
      <c r="K11" s="96">
        <v>7</v>
      </c>
      <c r="L11" s="96">
        <v>7.5</v>
      </c>
      <c r="M11" s="96">
        <v>7.5</v>
      </c>
      <c r="N11" s="96">
        <v>7.5</v>
      </c>
      <c r="O11" s="96">
        <v>22.5</v>
      </c>
      <c r="P11" s="80">
        <v>38.25</v>
      </c>
      <c r="Q11" s="81">
        <v>38.25</v>
      </c>
    </row>
    <row r="12" spans="1:19" ht="12.75" customHeight="1">
      <c r="A12" s="31"/>
      <c r="B12" s="32">
        <v>10</v>
      </c>
      <c r="C12" s="33"/>
      <c r="D12" s="33"/>
      <c r="E12" s="34">
        <v>2</v>
      </c>
      <c r="F12" s="35">
        <v>10.02</v>
      </c>
      <c r="G12" s="34">
        <v>401</v>
      </c>
      <c r="H12" s="37" t="s">
        <v>97</v>
      </c>
      <c r="I12" s="34">
        <v>1.5</v>
      </c>
      <c r="J12" s="38">
        <v>8</v>
      </c>
      <c r="K12" s="38">
        <v>7</v>
      </c>
      <c r="L12" s="38">
        <v>7.5</v>
      </c>
      <c r="M12" s="38">
        <v>7.5</v>
      </c>
      <c r="N12" s="38">
        <v>8</v>
      </c>
      <c r="O12" s="38">
        <v>23</v>
      </c>
      <c r="P12" s="35">
        <v>34.5</v>
      </c>
      <c r="Q12" s="39">
        <v>72.75</v>
      </c>
      <c r="R12" s="40"/>
      <c r="S12" s="11"/>
    </row>
    <row r="13" spans="1:19" ht="12.75" customHeight="1">
      <c r="A13" s="41"/>
      <c r="B13" s="42">
        <v>10</v>
      </c>
      <c r="C13" s="43"/>
      <c r="D13" s="43"/>
      <c r="E13" s="34">
        <v>3</v>
      </c>
      <c r="F13" s="35">
        <v>10.03</v>
      </c>
      <c r="G13" s="34" t="s">
        <v>112</v>
      </c>
      <c r="H13" s="37" t="s">
        <v>97</v>
      </c>
      <c r="I13" s="34">
        <v>1.6</v>
      </c>
      <c r="J13" s="38">
        <v>7</v>
      </c>
      <c r="K13" s="38">
        <v>6.5</v>
      </c>
      <c r="L13" s="38">
        <v>7</v>
      </c>
      <c r="M13" s="38">
        <v>7</v>
      </c>
      <c r="N13" s="38">
        <v>7</v>
      </c>
      <c r="O13" s="38">
        <v>21</v>
      </c>
      <c r="P13" s="35">
        <v>33.6</v>
      </c>
      <c r="Q13" s="39">
        <v>106.35</v>
      </c>
      <c r="R13" s="40"/>
      <c r="S13" s="11"/>
    </row>
    <row r="14" spans="1:19" ht="12.75" customHeight="1">
      <c r="A14" s="41"/>
      <c r="B14" s="42">
        <v>10</v>
      </c>
      <c r="C14" s="43"/>
      <c r="D14" s="43"/>
      <c r="E14" s="34">
        <v>4</v>
      </c>
      <c r="F14" s="35">
        <v>10.04</v>
      </c>
      <c r="G14" s="34" t="s">
        <v>113</v>
      </c>
      <c r="H14" s="37" t="s">
        <v>97</v>
      </c>
      <c r="I14" s="34">
        <v>1.7</v>
      </c>
      <c r="J14" s="38">
        <v>7.5</v>
      </c>
      <c r="K14" s="38">
        <v>7</v>
      </c>
      <c r="L14" s="38">
        <v>7</v>
      </c>
      <c r="M14" s="38">
        <v>7</v>
      </c>
      <c r="N14" s="38">
        <v>7.5</v>
      </c>
      <c r="O14" s="38">
        <v>21.5</v>
      </c>
      <c r="P14" s="35">
        <v>36.55</v>
      </c>
      <c r="Q14" s="39">
        <v>142.9</v>
      </c>
      <c r="R14" s="40"/>
      <c r="S14" s="11"/>
    </row>
    <row r="15" spans="1:19" ht="12.75" customHeight="1">
      <c r="A15" s="41"/>
      <c r="B15" s="42">
        <v>10</v>
      </c>
      <c r="C15" s="43"/>
      <c r="D15" s="43"/>
      <c r="E15" s="34">
        <v>5</v>
      </c>
      <c r="F15" s="35">
        <v>10.05</v>
      </c>
      <c r="G15" s="34" t="s">
        <v>135</v>
      </c>
      <c r="H15" s="37" t="s">
        <v>98</v>
      </c>
      <c r="I15" s="34">
        <v>2.2</v>
      </c>
      <c r="J15" s="38">
        <v>7</v>
      </c>
      <c r="K15" s="38">
        <v>6.5</v>
      </c>
      <c r="L15" s="38">
        <v>6.5</v>
      </c>
      <c r="M15" s="38">
        <v>6.5</v>
      </c>
      <c r="N15" s="38">
        <v>7</v>
      </c>
      <c r="O15" s="38">
        <v>20</v>
      </c>
      <c r="P15" s="35">
        <v>44</v>
      </c>
      <c r="Q15" s="39">
        <v>186.9</v>
      </c>
      <c r="R15" s="40"/>
      <c r="S15" s="11"/>
    </row>
    <row r="16" spans="1:19" ht="12.75" customHeight="1">
      <c r="A16" s="41"/>
      <c r="B16" s="42">
        <v>10</v>
      </c>
      <c r="C16" s="43"/>
      <c r="D16" s="43"/>
      <c r="E16" s="34">
        <v>6</v>
      </c>
      <c r="F16" s="35">
        <v>10.06</v>
      </c>
      <c r="G16" s="34">
        <v>105</v>
      </c>
      <c r="H16" s="37" t="s">
        <v>97</v>
      </c>
      <c r="I16" s="34">
        <v>2.6</v>
      </c>
      <c r="J16" s="38">
        <v>7.5</v>
      </c>
      <c r="K16" s="38">
        <v>7.5</v>
      </c>
      <c r="L16" s="38">
        <v>7.5</v>
      </c>
      <c r="M16" s="38">
        <v>7.5</v>
      </c>
      <c r="N16" s="38">
        <v>7.5</v>
      </c>
      <c r="O16" s="38">
        <v>22.5</v>
      </c>
      <c r="P16" s="35">
        <v>58.5</v>
      </c>
      <c r="Q16" s="39">
        <v>245.4</v>
      </c>
      <c r="R16" s="40"/>
      <c r="S16" s="11"/>
    </row>
    <row r="17" spans="1:19" ht="12.75" customHeight="1">
      <c r="A17" s="41"/>
      <c r="B17" s="42">
        <v>10</v>
      </c>
      <c r="C17" s="43"/>
      <c r="D17" s="43"/>
      <c r="E17" s="34">
        <v>7</v>
      </c>
      <c r="F17" s="35">
        <v>10.07</v>
      </c>
      <c r="G17" s="34">
        <v>403</v>
      </c>
      <c r="H17" s="37" t="s">
        <v>97</v>
      </c>
      <c r="I17" s="34">
        <v>2.4</v>
      </c>
      <c r="J17" s="38">
        <v>7.5</v>
      </c>
      <c r="K17" s="38">
        <v>7.5</v>
      </c>
      <c r="L17" s="38">
        <v>7.5</v>
      </c>
      <c r="M17" s="38">
        <v>7.5</v>
      </c>
      <c r="N17" s="38">
        <v>7.5</v>
      </c>
      <c r="O17" s="38">
        <v>22.5</v>
      </c>
      <c r="P17" s="35">
        <v>54</v>
      </c>
      <c r="Q17" s="39">
        <v>299.4</v>
      </c>
      <c r="R17" s="40"/>
      <c r="S17" s="11"/>
    </row>
    <row r="18" spans="1:19" ht="12.75" customHeight="1">
      <c r="A18" s="41"/>
      <c r="B18" s="42">
        <v>10</v>
      </c>
      <c r="C18" s="43"/>
      <c r="D18" s="43"/>
      <c r="E18" s="34">
        <v>8</v>
      </c>
      <c r="F18" s="35">
        <v>10.08</v>
      </c>
      <c r="G18" s="34">
        <v>303</v>
      </c>
      <c r="H18" s="37" t="s">
        <v>96</v>
      </c>
      <c r="I18" s="34">
        <v>2.1</v>
      </c>
      <c r="J18" s="38">
        <v>7</v>
      </c>
      <c r="K18" s="38">
        <v>6</v>
      </c>
      <c r="L18" s="38">
        <v>6.5</v>
      </c>
      <c r="M18" s="38">
        <v>6.5</v>
      </c>
      <c r="N18" s="38">
        <v>7</v>
      </c>
      <c r="O18" s="38">
        <v>20</v>
      </c>
      <c r="P18" s="35">
        <v>42</v>
      </c>
      <c r="Q18" s="39">
        <v>341.4</v>
      </c>
      <c r="R18" s="40"/>
      <c r="S18" s="11"/>
    </row>
    <row r="19" spans="1:19" ht="12.75" customHeight="1" thickBot="1">
      <c r="A19" s="44"/>
      <c r="B19" s="45">
        <v>10</v>
      </c>
      <c r="C19" s="46"/>
      <c r="D19" s="46"/>
      <c r="E19" s="46">
        <v>9</v>
      </c>
      <c r="F19" s="47">
        <v>10.09</v>
      </c>
      <c r="G19" s="46">
        <v>5134</v>
      </c>
      <c r="H19" s="49" t="s">
        <v>98</v>
      </c>
      <c r="I19" s="46">
        <v>2.6</v>
      </c>
      <c r="J19" s="50">
        <v>7</v>
      </c>
      <c r="K19" s="50">
        <v>6.5</v>
      </c>
      <c r="L19" s="50">
        <v>7</v>
      </c>
      <c r="M19" s="50">
        <v>6.5</v>
      </c>
      <c r="N19" s="50">
        <v>7</v>
      </c>
      <c r="O19" s="50">
        <v>20.5</v>
      </c>
      <c r="P19" s="51">
        <v>53.3</v>
      </c>
      <c r="Q19" s="97">
        <v>394.7</v>
      </c>
      <c r="R19" s="40"/>
      <c r="S19" s="11"/>
    </row>
    <row r="20" spans="1:17" ht="15" customHeight="1">
      <c r="A20" s="24">
        <v>2</v>
      </c>
      <c r="B20" s="25">
        <v>1</v>
      </c>
      <c r="C20" s="25" t="s">
        <v>10</v>
      </c>
      <c r="D20" s="25" t="s">
        <v>11</v>
      </c>
      <c r="E20" s="94">
        <v>1</v>
      </c>
      <c r="F20" s="94">
        <v>1.01</v>
      </c>
      <c r="G20" s="94">
        <v>103</v>
      </c>
      <c r="H20" s="95" t="s">
        <v>97</v>
      </c>
      <c r="I20" s="94">
        <v>1.7</v>
      </c>
      <c r="J20" s="96">
        <v>7.5</v>
      </c>
      <c r="K20" s="96">
        <v>7.5</v>
      </c>
      <c r="L20" s="96">
        <v>7.5</v>
      </c>
      <c r="M20" s="96">
        <v>8</v>
      </c>
      <c r="N20" s="96">
        <v>7</v>
      </c>
      <c r="O20" s="96">
        <v>22.5</v>
      </c>
      <c r="P20" s="80">
        <v>38.25</v>
      </c>
      <c r="Q20" s="81">
        <v>38.25</v>
      </c>
    </row>
    <row r="21" spans="1:19" ht="12.75" customHeight="1">
      <c r="A21" s="31"/>
      <c r="B21" s="32">
        <v>1</v>
      </c>
      <c r="C21" s="33"/>
      <c r="D21" s="33"/>
      <c r="E21" s="34">
        <v>2</v>
      </c>
      <c r="F21" s="35">
        <v>1.02</v>
      </c>
      <c r="G21" s="34">
        <v>401</v>
      </c>
      <c r="H21" s="37" t="s">
        <v>97</v>
      </c>
      <c r="I21" s="34">
        <v>1.5</v>
      </c>
      <c r="J21" s="38">
        <v>7</v>
      </c>
      <c r="K21" s="38">
        <v>6.5</v>
      </c>
      <c r="L21" s="38">
        <v>7</v>
      </c>
      <c r="M21" s="38">
        <v>7</v>
      </c>
      <c r="N21" s="38">
        <v>7</v>
      </c>
      <c r="O21" s="38">
        <v>21</v>
      </c>
      <c r="P21" s="35">
        <v>31.5</v>
      </c>
      <c r="Q21" s="39">
        <v>69.75</v>
      </c>
      <c r="R21" s="40"/>
      <c r="S21" s="11"/>
    </row>
    <row r="22" spans="1:19" ht="12.75" customHeight="1">
      <c r="A22" s="41"/>
      <c r="B22" s="42">
        <v>1</v>
      </c>
      <c r="C22" s="43"/>
      <c r="D22" s="43"/>
      <c r="E22" s="34">
        <v>3</v>
      </c>
      <c r="F22" s="35">
        <v>1.03</v>
      </c>
      <c r="G22" s="34">
        <v>201</v>
      </c>
      <c r="H22" s="37" t="s">
        <v>97</v>
      </c>
      <c r="I22" s="34">
        <v>1.6</v>
      </c>
      <c r="J22" s="38">
        <v>8</v>
      </c>
      <c r="K22" s="38">
        <v>7.5</v>
      </c>
      <c r="L22" s="38">
        <v>7.5</v>
      </c>
      <c r="M22" s="38">
        <v>8</v>
      </c>
      <c r="N22" s="38">
        <v>8</v>
      </c>
      <c r="O22" s="38">
        <v>23.5</v>
      </c>
      <c r="P22" s="35">
        <v>37.6</v>
      </c>
      <c r="Q22" s="39">
        <v>107.35</v>
      </c>
      <c r="R22" s="40"/>
      <c r="S22" s="11"/>
    </row>
    <row r="23" spans="1:19" ht="12.75" customHeight="1">
      <c r="A23" s="41"/>
      <c r="B23" s="42">
        <v>1</v>
      </c>
      <c r="C23" s="43"/>
      <c r="D23" s="43"/>
      <c r="E23" s="34">
        <v>4</v>
      </c>
      <c r="F23" s="35">
        <v>1.04</v>
      </c>
      <c r="G23" s="34">
        <v>301</v>
      </c>
      <c r="H23" s="37" t="s">
        <v>97</v>
      </c>
      <c r="I23" s="34">
        <v>1.7</v>
      </c>
      <c r="J23" s="38">
        <v>6.5</v>
      </c>
      <c r="K23" s="38">
        <v>7</v>
      </c>
      <c r="L23" s="38">
        <v>6.5</v>
      </c>
      <c r="M23" s="38">
        <v>6.5</v>
      </c>
      <c r="N23" s="38">
        <v>6.5</v>
      </c>
      <c r="O23" s="38">
        <v>19.5</v>
      </c>
      <c r="P23" s="35">
        <v>33.15</v>
      </c>
      <c r="Q23" s="39">
        <v>140.5</v>
      </c>
      <c r="R23" s="40"/>
      <c r="S23" s="11"/>
    </row>
    <row r="24" spans="1:19" ht="12.75" customHeight="1">
      <c r="A24" s="41"/>
      <c r="B24" s="42">
        <v>1</v>
      </c>
      <c r="C24" s="43"/>
      <c r="D24" s="43"/>
      <c r="E24" s="34">
        <v>5</v>
      </c>
      <c r="F24" s="35">
        <v>1.05</v>
      </c>
      <c r="G24" s="34">
        <v>5233</v>
      </c>
      <c r="H24" s="37" t="s">
        <v>98</v>
      </c>
      <c r="I24" s="34">
        <v>2.5</v>
      </c>
      <c r="J24" s="38">
        <v>6.5</v>
      </c>
      <c r="K24" s="38">
        <v>6.5</v>
      </c>
      <c r="L24" s="38">
        <v>7</v>
      </c>
      <c r="M24" s="38">
        <v>7</v>
      </c>
      <c r="N24" s="38">
        <v>6</v>
      </c>
      <c r="O24" s="38">
        <v>20</v>
      </c>
      <c r="P24" s="35">
        <v>50</v>
      </c>
      <c r="Q24" s="39">
        <v>190.5</v>
      </c>
      <c r="R24" s="40"/>
      <c r="S24" s="11"/>
    </row>
    <row r="25" spans="1:19" ht="12.75" customHeight="1">
      <c r="A25" s="41"/>
      <c r="B25" s="42">
        <v>1</v>
      </c>
      <c r="C25" s="43"/>
      <c r="D25" s="43"/>
      <c r="E25" s="34">
        <v>6</v>
      </c>
      <c r="F25" s="35">
        <v>1.06</v>
      </c>
      <c r="G25" s="34">
        <v>105</v>
      </c>
      <c r="H25" s="37" t="s">
        <v>97</v>
      </c>
      <c r="I25" s="34">
        <v>2.6</v>
      </c>
      <c r="J25" s="38">
        <v>6</v>
      </c>
      <c r="K25" s="38">
        <v>5.5</v>
      </c>
      <c r="L25" s="38">
        <v>6</v>
      </c>
      <c r="M25" s="38">
        <v>6.5</v>
      </c>
      <c r="N25" s="38">
        <v>6</v>
      </c>
      <c r="O25" s="38">
        <v>18</v>
      </c>
      <c r="P25" s="35">
        <v>46.8</v>
      </c>
      <c r="Q25" s="39">
        <v>237.3</v>
      </c>
      <c r="R25" s="40"/>
      <c r="S25" s="11"/>
    </row>
    <row r="26" spans="1:19" ht="12.75" customHeight="1">
      <c r="A26" s="41"/>
      <c r="B26" s="42">
        <v>1</v>
      </c>
      <c r="C26" s="43"/>
      <c r="D26" s="43"/>
      <c r="E26" s="34">
        <v>7</v>
      </c>
      <c r="F26" s="35">
        <v>1.07</v>
      </c>
      <c r="G26" s="34">
        <v>203</v>
      </c>
      <c r="H26" s="37" t="s">
        <v>97</v>
      </c>
      <c r="I26" s="34">
        <v>2.3</v>
      </c>
      <c r="J26" s="38">
        <v>7</v>
      </c>
      <c r="K26" s="38">
        <v>6</v>
      </c>
      <c r="L26" s="38">
        <v>7</v>
      </c>
      <c r="M26" s="38">
        <v>7</v>
      </c>
      <c r="N26" s="38">
        <v>6.5</v>
      </c>
      <c r="O26" s="38">
        <v>20.5</v>
      </c>
      <c r="P26" s="35">
        <v>47.15</v>
      </c>
      <c r="Q26" s="39">
        <v>284.45</v>
      </c>
      <c r="R26" s="40"/>
      <c r="S26" s="11"/>
    </row>
    <row r="27" spans="1:19" ht="12.75" customHeight="1">
      <c r="A27" s="41"/>
      <c r="B27" s="42">
        <v>1</v>
      </c>
      <c r="C27" s="43"/>
      <c r="D27" s="43"/>
      <c r="E27" s="34">
        <v>8</v>
      </c>
      <c r="F27" s="35">
        <v>1.08</v>
      </c>
      <c r="G27" s="34">
        <v>305</v>
      </c>
      <c r="H27" s="37" t="s">
        <v>96</v>
      </c>
      <c r="I27" s="34">
        <v>3</v>
      </c>
      <c r="J27" s="38">
        <v>5.5</v>
      </c>
      <c r="K27" s="38">
        <v>6</v>
      </c>
      <c r="L27" s="38">
        <v>6</v>
      </c>
      <c r="M27" s="38">
        <v>6</v>
      </c>
      <c r="N27" s="38">
        <v>5.5</v>
      </c>
      <c r="O27" s="38">
        <v>17.5</v>
      </c>
      <c r="P27" s="35">
        <v>52.5</v>
      </c>
      <c r="Q27" s="39">
        <v>336.95</v>
      </c>
      <c r="R27" s="40"/>
      <c r="S27" s="11"/>
    </row>
    <row r="28" spans="1:19" ht="12.75" customHeight="1" thickBot="1">
      <c r="A28" s="44"/>
      <c r="B28" s="45">
        <v>1</v>
      </c>
      <c r="C28" s="46"/>
      <c r="D28" s="46"/>
      <c r="E28" s="46">
        <v>9</v>
      </c>
      <c r="F28" s="47">
        <v>1.09</v>
      </c>
      <c r="G28" s="46">
        <v>5134</v>
      </c>
      <c r="H28" s="49" t="s">
        <v>98</v>
      </c>
      <c r="I28" s="46">
        <v>2.6</v>
      </c>
      <c r="J28" s="50">
        <v>7</v>
      </c>
      <c r="K28" s="50">
        <v>7</v>
      </c>
      <c r="L28" s="50">
        <v>7</v>
      </c>
      <c r="M28" s="50">
        <v>7.5</v>
      </c>
      <c r="N28" s="50">
        <v>7</v>
      </c>
      <c r="O28" s="50">
        <v>21</v>
      </c>
      <c r="P28" s="51">
        <v>54.6</v>
      </c>
      <c r="Q28" s="97">
        <v>391.55</v>
      </c>
      <c r="R28" s="40"/>
      <c r="S28" s="11"/>
    </row>
    <row r="29" spans="1:17" ht="15" customHeight="1">
      <c r="A29" s="24">
        <v>3</v>
      </c>
      <c r="B29" s="25">
        <v>8</v>
      </c>
      <c r="C29" s="25" t="s">
        <v>71</v>
      </c>
      <c r="D29" s="25" t="s">
        <v>11</v>
      </c>
      <c r="E29" s="94">
        <v>1</v>
      </c>
      <c r="F29" s="94">
        <v>8.01</v>
      </c>
      <c r="G29" s="94">
        <v>401</v>
      </c>
      <c r="H29" s="95" t="s">
        <v>97</v>
      </c>
      <c r="I29" s="94">
        <v>1.5</v>
      </c>
      <c r="J29" s="96">
        <v>8</v>
      </c>
      <c r="K29" s="96">
        <v>8</v>
      </c>
      <c r="L29" s="96">
        <v>8</v>
      </c>
      <c r="M29" s="96">
        <v>8</v>
      </c>
      <c r="N29" s="96">
        <v>8</v>
      </c>
      <c r="O29" s="96">
        <v>24</v>
      </c>
      <c r="P29" s="80">
        <v>36</v>
      </c>
      <c r="Q29" s="81">
        <v>36</v>
      </c>
    </row>
    <row r="30" spans="1:19" ht="12.75" customHeight="1">
      <c r="A30" s="31"/>
      <c r="B30" s="32">
        <v>8</v>
      </c>
      <c r="C30" s="33"/>
      <c r="D30" s="33"/>
      <c r="E30" s="34">
        <v>2</v>
      </c>
      <c r="F30" s="35">
        <v>8.02</v>
      </c>
      <c r="G30" s="34" t="s">
        <v>103</v>
      </c>
      <c r="H30" s="37" t="s">
        <v>97</v>
      </c>
      <c r="I30" s="34">
        <v>1.7</v>
      </c>
      <c r="J30" s="38">
        <v>8</v>
      </c>
      <c r="K30" s="38">
        <v>7.5</v>
      </c>
      <c r="L30" s="38">
        <v>8</v>
      </c>
      <c r="M30" s="38">
        <v>8</v>
      </c>
      <c r="N30" s="38">
        <v>8</v>
      </c>
      <c r="O30" s="38">
        <v>24</v>
      </c>
      <c r="P30" s="35">
        <v>40.8</v>
      </c>
      <c r="Q30" s="39">
        <v>76.8</v>
      </c>
      <c r="R30" s="40"/>
      <c r="S30" s="11"/>
    </row>
    <row r="31" spans="1:19" ht="12.75" customHeight="1">
      <c r="A31" s="41"/>
      <c r="B31" s="42">
        <v>8</v>
      </c>
      <c r="C31" s="43"/>
      <c r="D31" s="43"/>
      <c r="E31" s="34">
        <v>3</v>
      </c>
      <c r="F31" s="35">
        <v>8.03</v>
      </c>
      <c r="G31" s="34" t="s">
        <v>112</v>
      </c>
      <c r="H31" s="37" t="s">
        <v>97</v>
      </c>
      <c r="I31" s="34">
        <v>1.6</v>
      </c>
      <c r="J31" s="38">
        <v>7</v>
      </c>
      <c r="K31" s="38">
        <v>7</v>
      </c>
      <c r="L31" s="38">
        <v>7</v>
      </c>
      <c r="M31" s="38">
        <v>7</v>
      </c>
      <c r="N31" s="38">
        <v>7</v>
      </c>
      <c r="O31" s="38">
        <v>21</v>
      </c>
      <c r="P31" s="35">
        <v>33.6</v>
      </c>
      <c r="Q31" s="39">
        <v>110.4</v>
      </c>
      <c r="R31" s="40"/>
      <c r="S31" s="11"/>
    </row>
    <row r="32" spans="1:19" ht="12.75" customHeight="1">
      <c r="A32" s="41"/>
      <c r="B32" s="42">
        <v>8</v>
      </c>
      <c r="C32" s="43"/>
      <c r="D32" s="43"/>
      <c r="E32" s="34">
        <v>4</v>
      </c>
      <c r="F32" s="35">
        <v>8.04</v>
      </c>
      <c r="G32" s="34" t="s">
        <v>113</v>
      </c>
      <c r="H32" s="37" t="s">
        <v>97</v>
      </c>
      <c r="I32" s="34">
        <v>1.7</v>
      </c>
      <c r="J32" s="38">
        <v>6.5</v>
      </c>
      <c r="K32" s="38">
        <v>6.5</v>
      </c>
      <c r="L32" s="38">
        <v>7.5</v>
      </c>
      <c r="M32" s="38">
        <v>7.5</v>
      </c>
      <c r="N32" s="38">
        <v>6.5</v>
      </c>
      <c r="O32" s="38">
        <v>20.5</v>
      </c>
      <c r="P32" s="35">
        <v>34.85</v>
      </c>
      <c r="Q32" s="39">
        <v>145.25</v>
      </c>
      <c r="R32" s="40"/>
      <c r="S32" s="11"/>
    </row>
    <row r="33" spans="1:19" ht="12.75" customHeight="1">
      <c r="A33" s="41"/>
      <c r="B33" s="42">
        <v>8</v>
      </c>
      <c r="C33" s="43"/>
      <c r="D33" s="43"/>
      <c r="E33" s="34">
        <v>5</v>
      </c>
      <c r="F33" s="35">
        <v>8.05</v>
      </c>
      <c r="G33" s="34">
        <v>5233</v>
      </c>
      <c r="H33" s="37" t="s">
        <v>98</v>
      </c>
      <c r="I33" s="34">
        <v>2.5</v>
      </c>
      <c r="J33" s="38">
        <v>6.5</v>
      </c>
      <c r="K33" s="38">
        <v>6</v>
      </c>
      <c r="L33" s="38">
        <v>6.5</v>
      </c>
      <c r="M33" s="38">
        <v>6.5</v>
      </c>
      <c r="N33" s="38">
        <v>5.5</v>
      </c>
      <c r="O33" s="38">
        <v>19</v>
      </c>
      <c r="P33" s="35">
        <v>47.5</v>
      </c>
      <c r="Q33" s="39">
        <v>192.75</v>
      </c>
      <c r="R33" s="40"/>
      <c r="S33" s="11"/>
    </row>
    <row r="34" spans="1:19" ht="12.75" customHeight="1">
      <c r="A34" s="41"/>
      <c r="B34" s="42">
        <v>8</v>
      </c>
      <c r="C34" s="43"/>
      <c r="D34" s="43"/>
      <c r="E34" s="34">
        <v>6</v>
      </c>
      <c r="F34" s="35">
        <v>8.06</v>
      </c>
      <c r="G34" s="34">
        <v>403</v>
      </c>
      <c r="H34" s="37" t="s">
        <v>97</v>
      </c>
      <c r="I34" s="34">
        <v>2.4</v>
      </c>
      <c r="J34" s="38">
        <v>6.5</v>
      </c>
      <c r="K34" s="38">
        <v>7.5</v>
      </c>
      <c r="L34" s="38">
        <v>8</v>
      </c>
      <c r="M34" s="38">
        <v>7.5</v>
      </c>
      <c r="N34" s="38">
        <v>7</v>
      </c>
      <c r="O34" s="38">
        <v>22</v>
      </c>
      <c r="P34" s="35">
        <v>52.8</v>
      </c>
      <c r="Q34" s="39">
        <v>245.55</v>
      </c>
      <c r="R34" s="40"/>
      <c r="S34" s="11"/>
    </row>
    <row r="35" spans="1:19" ht="12.75" customHeight="1">
      <c r="A35" s="41"/>
      <c r="B35" s="42">
        <v>8</v>
      </c>
      <c r="C35" s="43"/>
      <c r="D35" s="43"/>
      <c r="E35" s="34">
        <v>7</v>
      </c>
      <c r="F35" s="35">
        <v>8.07</v>
      </c>
      <c r="G35" s="34">
        <v>105</v>
      </c>
      <c r="H35" s="37" t="s">
        <v>97</v>
      </c>
      <c r="I35" s="34">
        <v>2.6</v>
      </c>
      <c r="J35" s="38">
        <v>3.5</v>
      </c>
      <c r="K35" s="38">
        <v>4</v>
      </c>
      <c r="L35" s="38">
        <v>3.5</v>
      </c>
      <c r="M35" s="38">
        <v>4</v>
      </c>
      <c r="N35" s="38">
        <v>3.5</v>
      </c>
      <c r="O35" s="38">
        <v>11</v>
      </c>
      <c r="P35" s="35">
        <v>28.6</v>
      </c>
      <c r="Q35" s="39">
        <v>274.15</v>
      </c>
      <c r="R35" s="40"/>
      <c r="S35" s="11"/>
    </row>
    <row r="36" spans="1:19" ht="12.75" customHeight="1">
      <c r="A36" s="41"/>
      <c r="B36" s="42">
        <v>8</v>
      </c>
      <c r="C36" s="43"/>
      <c r="D36" s="43"/>
      <c r="E36" s="34">
        <v>8</v>
      </c>
      <c r="F36" s="35">
        <v>8.08</v>
      </c>
      <c r="G36" s="34" t="s">
        <v>106</v>
      </c>
      <c r="H36" s="37" t="s">
        <v>97</v>
      </c>
      <c r="I36" s="34">
        <v>2.3</v>
      </c>
      <c r="J36" s="38">
        <v>4</v>
      </c>
      <c r="K36" s="38">
        <v>4.5</v>
      </c>
      <c r="L36" s="38">
        <v>5</v>
      </c>
      <c r="M36" s="38">
        <v>5</v>
      </c>
      <c r="N36" s="38">
        <v>4.5</v>
      </c>
      <c r="O36" s="38">
        <v>14</v>
      </c>
      <c r="P36" s="35">
        <v>32.2</v>
      </c>
      <c r="Q36" s="39">
        <v>306.35</v>
      </c>
      <c r="R36" s="40"/>
      <c r="S36" s="11"/>
    </row>
    <row r="37" spans="1:19" ht="12.75" customHeight="1" thickBot="1">
      <c r="A37" s="44"/>
      <c r="B37" s="45">
        <v>8</v>
      </c>
      <c r="C37" s="46"/>
      <c r="D37" s="46"/>
      <c r="E37" s="46">
        <v>9</v>
      </c>
      <c r="F37" s="47">
        <v>8.09</v>
      </c>
      <c r="G37" s="46">
        <v>5134</v>
      </c>
      <c r="H37" s="49" t="s">
        <v>98</v>
      </c>
      <c r="I37" s="46">
        <v>2.6</v>
      </c>
      <c r="J37" s="50">
        <v>6.5</v>
      </c>
      <c r="K37" s="50">
        <v>6.5</v>
      </c>
      <c r="L37" s="50">
        <v>6</v>
      </c>
      <c r="M37" s="50">
        <v>6.5</v>
      </c>
      <c r="N37" s="50">
        <v>6</v>
      </c>
      <c r="O37" s="50">
        <v>19</v>
      </c>
      <c r="P37" s="51">
        <v>49.4</v>
      </c>
      <c r="Q37" s="97">
        <v>355.75</v>
      </c>
      <c r="R37" s="40"/>
      <c r="S37" s="11"/>
    </row>
    <row r="38" spans="1:17" ht="15" customHeight="1">
      <c r="A38" s="24">
        <v>4</v>
      </c>
      <c r="B38" s="25">
        <v>7</v>
      </c>
      <c r="C38" s="25" t="s">
        <v>72</v>
      </c>
      <c r="D38" s="25" t="s">
        <v>9</v>
      </c>
      <c r="E38" s="94">
        <v>1</v>
      </c>
      <c r="F38" s="94">
        <v>7.01</v>
      </c>
      <c r="G38" s="94" t="s">
        <v>103</v>
      </c>
      <c r="H38" s="95" t="s">
        <v>97</v>
      </c>
      <c r="I38" s="94">
        <v>1.7</v>
      </c>
      <c r="J38" s="96">
        <v>7</v>
      </c>
      <c r="K38" s="96">
        <v>6.5</v>
      </c>
      <c r="L38" s="96">
        <v>7.5</v>
      </c>
      <c r="M38" s="96">
        <v>7</v>
      </c>
      <c r="N38" s="96">
        <v>6.5</v>
      </c>
      <c r="O38" s="96">
        <v>20.5</v>
      </c>
      <c r="P38" s="80">
        <v>34.85</v>
      </c>
      <c r="Q38" s="81">
        <v>34.85</v>
      </c>
    </row>
    <row r="39" spans="1:19" ht="12.75" customHeight="1">
      <c r="A39" s="31"/>
      <c r="B39" s="32">
        <v>7</v>
      </c>
      <c r="C39" s="33"/>
      <c r="D39" s="33"/>
      <c r="E39" s="34">
        <v>2</v>
      </c>
      <c r="F39" s="35">
        <v>7.02</v>
      </c>
      <c r="G39" s="34" t="s">
        <v>112</v>
      </c>
      <c r="H39" s="37" t="s">
        <v>97</v>
      </c>
      <c r="I39" s="34">
        <v>1.6</v>
      </c>
      <c r="J39" s="38">
        <v>7</v>
      </c>
      <c r="K39" s="38">
        <v>7</v>
      </c>
      <c r="L39" s="38">
        <v>7.5</v>
      </c>
      <c r="M39" s="38">
        <v>7</v>
      </c>
      <c r="N39" s="38">
        <v>7</v>
      </c>
      <c r="O39" s="38">
        <v>21</v>
      </c>
      <c r="P39" s="35">
        <v>33.6</v>
      </c>
      <c r="Q39" s="39">
        <v>68.45</v>
      </c>
      <c r="R39" s="40"/>
      <c r="S39" s="11"/>
    </row>
    <row r="40" spans="1:19" ht="12.75" customHeight="1">
      <c r="A40" s="41"/>
      <c r="B40" s="42">
        <v>7</v>
      </c>
      <c r="C40" s="43"/>
      <c r="D40" s="43"/>
      <c r="E40" s="34">
        <v>3</v>
      </c>
      <c r="F40" s="35">
        <v>7.03</v>
      </c>
      <c r="G40" s="34" t="s">
        <v>113</v>
      </c>
      <c r="H40" s="37" t="s">
        <v>97</v>
      </c>
      <c r="I40" s="34">
        <v>1.7</v>
      </c>
      <c r="J40" s="38">
        <v>6.5</v>
      </c>
      <c r="K40" s="38">
        <v>7</v>
      </c>
      <c r="L40" s="38">
        <v>6.5</v>
      </c>
      <c r="M40" s="38">
        <v>6.5</v>
      </c>
      <c r="N40" s="38">
        <v>6.5</v>
      </c>
      <c r="O40" s="38">
        <v>19.5</v>
      </c>
      <c r="P40" s="35">
        <v>33.15</v>
      </c>
      <c r="Q40" s="39">
        <v>101.6</v>
      </c>
      <c r="R40" s="40"/>
      <c r="S40" s="11"/>
    </row>
    <row r="41" spans="1:19" ht="12.75" customHeight="1">
      <c r="A41" s="41"/>
      <c r="B41" s="42">
        <v>7</v>
      </c>
      <c r="C41" s="43"/>
      <c r="D41" s="43"/>
      <c r="E41" s="34">
        <v>4</v>
      </c>
      <c r="F41" s="35">
        <v>7.04</v>
      </c>
      <c r="G41" s="34" t="s">
        <v>135</v>
      </c>
      <c r="H41" s="37" t="s">
        <v>98</v>
      </c>
      <c r="I41" s="34">
        <v>2.2</v>
      </c>
      <c r="J41" s="38">
        <v>6.5</v>
      </c>
      <c r="K41" s="38">
        <v>6</v>
      </c>
      <c r="L41" s="38">
        <v>6</v>
      </c>
      <c r="M41" s="38">
        <v>6.5</v>
      </c>
      <c r="N41" s="38">
        <v>6.5</v>
      </c>
      <c r="O41" s="38">
        <v>19</v>
      </c>
      <c r="P41" s="35">
        <v>41.8</v>
      </c>
      <c r="Q41" s="39">
        <v>143.4</v>
      </c>
      <c r="R41" s="40"/>
      <c r="S41" s="11"/>
    </row>
    <row r="42" spans="1:19" ht="12.75" customHeight="1">
      <c r="A42" s="41"/>
      <c r="B42" s="42">
        <v>7</v>
      </c>
      <c r="C42" s="43"/>
      <c r="D42" s="43"/>
      <c r="E42" s="34">
        <v>5</v>
      </c>
      <c r="F42" s="35">
        <v>7.05</v>
      </c>
      <c r="G42" s="34" t="s">
        <v>102</v>
      </c>
      <c r="H42" s="37" t="s">
        <v>109</v>
      </c>
      <c r="I42" s="34">
        <v>1.8</v>
      </c>
      <c r="J42" s="38">
        <v>6.5</v>
      </c>
      <c r="K42" s="38">
        <v>6.5</v>
      </c>
      <c r="L42" s="38">
        <v>7</v>
      </c>
      <c r="M42" s="38">
        <v>7</v>
      </c>
      <c r="N42" s="38">
        <v>6.5</v>
      </c>
      <c r="O42" s="38">
        <v>20</v>
      </c>
      <c r="P42" s="35">
        <v>36</v>
      </c>
      <c r="Q42" s="39">
        <v>179.4</v>
      </c>
      <c r="R42" s="40"/>
      <c r="S42" s="11"/>
    </row>
    <row r="43" spans="1:19" ht="12.75" customHeight="1">
      <c r="A43" s="41"/>
      <c r="B43" s="42">
        <v>7</v>
      </c>
      <c r="C43" s="43"/>
      <c r="D43" s="43"/>
      <c r="E43" s="34">
        <v>6</v>
      </c>
      <c r="F43" s="35">
        <v>7.06</v>
      </c>
      <c r="G43" s="34">
        <v>403</v>
      </c>
      <c r="H43" s="37" t="s">
        <v>97</v>
      </c>
      <c r="I43" s="34">
        <v>2.4</v>
      </c>
      <c r="J43" s="38">
        <v>6</v>
      </c>
      <c r="K43" s="38">
        <v>6.5</v>
      </c>
      <c r="L43" s="38">
        <v>6.5</v>
      </c>
      <c r="M43" s="38">
        <v>6</v>
      </c>
      <c r="N43" s="38">
        <v>6</v>
      </c>
      <c r="O43" s="38">
        <v>18.5</v>
      </c>
      <c r="P43" s="35">
        <v>44.4</v>
      </c>
      <c r="Q43" s="39">
        <v>223.8</v>
      </c>
      <c r="R43" s="40"/>
      <c r="S43" s="11"/>
    </row>
    <row r="44" spans="1:19" ht="12.75" customHeight="1">
      <c r="A44" s="41"/>
      <c r="B44" s="42">
        <v>7</v>
      </c>
      <c r="C44" s="43"/>
      <c r="D44" s="43"/>
      <c r="E44" s="34">
        <v>7</v>
      </c>
      <c r="F44" s="35">
        <v>7.07</v>
      </c>
      <c r="G44" s="34" t="s">
        <v>136</v>
      </c>
      <c r="H44" s="37" t="s">
        <v>97</v>
      </c>
      <c r="I44" s="34">
        <v>2.6</v>
      </c>
      <c r="J44" s="38">
        <v>5.5</v>
      </c>
      <c r="K44" s="38">
        <v>5.5</v>
      </c>
      <c r="L44" s="38">
        <v>6</v>
      </c>
      <c r="M44" s="38">
        <v>5.5</v>
      </c>
      <c r="N44" s="38">
        <v>5</v>
      </c>
      <c r="O44" s="38">
        <v>16.5</v>
      </c>
      <c r="P44" s="35">
        <v>42.9</v>
      </c>
      <c r="Q44" s="39">
        <v>266.7</v>
      </c>
      <c r="R44" s="40"/>
      <c r="S44" s="11"/>
    </row>
    <row r="45" spans="1:19" ht="12.75" customHeight="1">
      <c r="A45" s="41"/>
      <c r="B45" s="42">
        <v>7</v>
      </c>
      <c r="C45" s="43"/>
      <c r="D45" s="43"/>
      <c r="E45" s="34">
        <v>8</v>
      </c>
      <c r="F45" s="35">
        <v>7.08</v>
      </c>
      <c r="G45" s="34" t="s">
        <v>138</v>
      </c>
      <c r="H45" s="37" t="s">
        <v>98</v>
      </c>
      <c r="I45" s="34">
        <v>2.6</v>
      </c>
      <c r="J45" s="38">
        <v>6.5</v>
      </c>
      <c r="K45" s="38">
        <v>6</v>
      </c>
      <c r="L45" s="38">
        <v>6.5</v>
      </c>
      <c r="M45" s="38">
        <v>5.5</v>
      </c>
      <c r="N45" s="38">
        <v>6</v>
      </c>
      <c r="O45" s="38">
        <v>18.5</v>
      </c>
      <c r="P45" s="35">
        <v>48.1</v>
      </c>
      <c r="Q45" s="39">
        <v>314.8</v>
      </c>
      <c r="R45" s="40"/>
      <c r="S45" s="11"/>
    </row>
    <row r="46" spans="1:19" ht="12.75" customHeight="1" thickBot="1">
      <c r="A46" s="44"/>
      <c r="B46" s="45">
        <v>7</v>
      </c>
      <c r="C46" s="46"/>
      <c r="D46" s="46"/>
      <c r="E46" s="46">
        <v>9</v>
      </c>
      <c r="F46" s="47">
        <v>7.09</v>
      </c>
      <c r="G46" s="46" t="s">
        <v>106</v>
      </c>
      <c r="H46" s="49" t="s">
        <v>97</v>
      </c>
      <c r="I46" s="46">
        <v>2.3</v>
      </c>
      <c r="J46" s="50">
        <v>4.5</v>
      </c>
      <c r="K46" s="50">
        <v>4.5</v>
      </c>
      <c r="L46" s="50">
        <v>5</v>
      </c>
      <c r="M46" s="50">
        <v>4.5</v>
      </c>
      <c r="N46" s="50">
        <v>4.5</v>
      </c>
      <c r="O46" s="50">
        <v>13.5</v>
      </c>
      <c r="P46" s="51">
        <v>31.05</v>
      </c>
      <c r="Q46" s="97">
        <v>345.85</v>
      </c>
      <c r="R46" s="40"/>
      <c r="S46" s="11"/>
    </row>
    <row r="47" spans="1:17" ht="15" customHeight="1">
      <c r="A47" s="24">
        <v>5</v>
      </c>
      <c r="B47" s="25">
        <v>4</v>
      </c>
      <c r="C47" s="25" t="s">
        <v>13</v>
      </c>
      <c r="D47" s="25" t="s">
        <v>40</v>
      </c>
      <c r="E47" s="94">
        <v>1</v>
      </c>
      <c r="F47" s="94">
        <v>4.01</v>
      </c>
      <c r="G47" s="94">
        <v>103</v>
      </c>
      <c r="H47" s="95" t="s">
        <v>97</v>
      </c>
      <c r="I47" s="94">
        <v>1.7</v>
      </c>
      <c r="J47" s="96">
        <v>7.5</v>
      </c>
      <c r="K47" s="96">
        <v>7</v>
      </c>
      <c r="L47" s="96">
        <v>7</v>
      </c>
      <c r="M47" s="96">
        <v>7</v>
      </c>
      <c r="N47" s="96">
        <v>7.5</v>
      </c>
      <c r="O47" s="96">
        <v>21.5</v>
      </c>
      <c r="P47" s="80">
        <v>36.55</v>
      </c>
      <c r="Q47" s="81">
        <v>36.55</v>
      </c>
    </row>
    <row r="48" spans="1:19" ht="12.75" customHeight="1">
      <c r="A48" s="31"/>
      <c r="B48" s="32">
        <v>4</v>
      </c>
      <c r="C48" s="33"/>
      <c r="D48" s="33"/>
      <c r="E48" s="34">
        <v>2</v>
      </c>
      <c r="F48" s="35">
        <v>4.02</v>
      </c>
      <c r="G48" s="34">
        <v>201</v>
      </c>
      <c r="H48" s="37" t="s">
        <v>97</v>
      </c>
      <c r="I48" s="34">
        <v>1.6</v>
      </c>
      <c r="J48" s="38">
        <v>5.5</v>
      </c>
      <c r="K48" s="38">
        <v>5</v>
      </c>
      <c r="L48" s="38">
        <v>4.5</v>
      </c>
      <c r="M48" s="38">
        <v>4.5</v>
      </c>
      <c r="N48" s="38">
        <v>4.5</v>
      </c>
      <c r="O48" s="38">
        <v>14</v>
      </c>
      <c r="P48" s="35">
        <v>22.4</v>
      </c>
      <c r="Q48" s="39">
        <v>58.95</v>
      </c>
      <c r="R48" s="40"/>
      <c r="S48" s="11"/>
    </row>
    <row r="49" spans="1:19" ht="12.75" customHeight="1">
      <c r="A49" s="41"/>
      <c r="B49" s="42">
        <v>4</v>
      </c>
      <c r="C49" s="43"/>
      <c r="D49" s="43"/>
      <c r="E49" s="34">
        <v>3</v>
      </c>
      <c r="F49" s="35">
        <v>4.03</v>
      </c>
      <c r="G49" s="34">
        <v>301</v>
      </c>
      <c r="H49" s="37" t="s">
        <v>97</v>
      </c>
      <c r="I49" s="34">
        <v>1.7</v>
      </c>
      <c r="J49" s="38">
        <v>6</v>
      </c>
      <c r="K49" s="38">
        <v>7.5</v>
      </c>
      <c r="L49" s="38">
        <v>7</v>
      </c>
      <c r="M49" s="38">
        <v>6</v>
      </c>
      <c r="N49" s="38">
        <v>6</v>
      </c>
      <c r="O49" s="38">
        <v>19</v>
      </c>
      <c r="P49" s="35">
        <v>32.3</v>
      </c>
      <c r="Q49" s="39">
        <v>91.25</v>
      </c>
      <c r="R49" s="40"/>
      <c r="S49" s="11"/>
    </row>
    <row r="50" spans="1:19" ht="12.75" customHeight="1">
      <c r="A50" s="41"/>
      <c r="B50" s="42">
        <v>4</v>
      </c>
      <c r="C50" s="43"/>
      <c r="D50" s="43"/>
      <c r="E50" s="34">
        <v>4</v>
      </c>
      <c r="F50" s="35">
        <v>4.04</v>
      </c>
      <c r="G50" s="34">
        <v>401</v>
      </c>
      <c r="H50" s="37" t="s">
        <v>97</v>
      </c>
      <c r="I50" s="34">
        <v>1.5</v>
      </c>
      <c r="J50" s="38">
        <v>7</v>
      </c>
      <c r="K50" s="38">
        <v>7</v>
      </c>
      <c r="L50" s="38">
        <v>6.5</v>
      </c>
      <c r="M50" s="38">
        <v>7</v>
      </c>
      <c r="N50" s="38">
        <v>7</v>
      </c>
      <c r="O50" s="38">
        <v>21</v>
      </c>
      <c r="P50" s="35">
        <v>31.5</v>
      </c>
      <c r="Q50" s="39">
        <v>122.75</v>
      </c>
      <c r="R50" s="40"/>
      <c r="S50" s="11"/>
    </row>
    <row r="51" spans="1:19" ht="12.75" customHeight="1">
      <c r="A51" s="41"/>
      <c r="B51" s="42">
        <v>4</v>
      </c>
      <c r="C51" s="43"/>
      <c r="D51" s="43"/>
      <c r="E51" s="34">
        <v>5</v>
      </c>
      <c r="F51" s="35">
        <v>4.05</v>
      </c>
      <c r="G51" s="34">
        <v>5132</v>
      </c>
      <c r="H51" s="37" t="s">
        <v>98</v>
      </c>
      <c r="I51" s="34">
        <v>2.2</v>
      </c>
      <c r="J51" s="38">
        <v>6.5</v>
      </c>
      <c r="K51" s="38">
        <v>7</v>
      </c>
      <c r="L51" s="38">
        <v>7.5</v>
      </c>
      <c r="M51" s="38">
        <v>7</v>
      </c>
      <c r="N51" s="38">
        <v>7</v>
      </c>
      <c r="O51" s="38">
        <v>21</v>
      </c>
      <c r="P51" s="35">
        <v>46.2</v>
      </c>
      <c r="Q51" s="39">
        <v>168.95</v>
      </c>
      <c r="R51" s="40"/>
      <c r="S51" s="11"/>
    </row>
    <row r="52" spans="1:19" ht="12.75" customHeight="1">
      <c r="A52" s="41"/>
      <c r="B52" s="42">
        <v>4</v>
      </c>
      <c r="C52" s="43"/>
      <c r="D52" s="43"/>
      <c r="E52" s="34">
        <v>6</v>
      </c>
      <c r="F52" s="35">
        <v>4.06</v>
      </c>
      <c r="G52" s="34">
        <v>203</v>
      </c>
      <c r="H52" s="37" t="s">
        <v>97</v>
      </c>
      <c r="I52" s="34">
        <v>2.3</v>
      </c>
      <c r="J52" s="38">
        <v>3</v>
      </c>
      <c r="K52" s="38">
        <v>2.5</v>
      </c>
      <c r="L52" s="38">
        <v>3.5</v>
      </c>
      <c r="M52" s="38">
        <v>3.5</v>
      </c>
      <c r="N52" s="38">
        <v>3.5</v>
      </c>
      <c r="O52" s="38">
        <v>10</v>
      </c>
      <c r="P52" s="35">
        <v>23</v>
      </c>
      <c r="Q52" s="39">
        <v>191.95</v>
      </c>
      <c r="R52" s="40"/>
      <c r="S52" s="11"/>
    </row>
    <row r="53" spans="1:19" ht="12.75" customHeight="1">
      <c r="A53" s="41"/>
      <c r="B53" s="42">
        <v>4</v>
      </c>
      <c r="C53" s="43"/>
      <c r="D53" s="43"/>
      <c r="E53" s="34">
        <v>7</v>
      </c>
      <c r="F53" s="35">
        <v>4.07</v>
      </c>
      <c r="G53" s="34">
        <v>403</v>
      </c>
      <c r="H53" s="37" t="s">
        <v>97</v>
      </c>
      <c r="I53" s="34">
        <v>2.4</v>
      </c>
      <c r="J53" s="38">
        <v>7.5</v>
      </c>
      <c r="K53" s="38">
        <v>6.5</v>
      </c>
      <c r="L53" s="38">
        <v>7</v>
      </c>
      <c r="M53" s="38">
        <v>7</v>
      </c>
      <c r="N53" s="38">
        <v>7</v>
      </c>
      <c r="O53" s="38">
        <v>21</v>
      </c>
      <c r="P53" s="35">
        <v>50.4</v>
      </c>
      <c r="Q53" s="39">
        <v>242.35</v>
      </c>
      <c r="R53" s="40"/>
      <c r="S53" s="11"/>
    </row>
    <row r="54" spans="1:19" ht="12.75" customHeight="1">
      <c r="A54" s="41"/>
      <c r="B54" s="42">
        <v>4</v>
      </c>
      <c r="C54" s="43"/>
      <c r="D54" s="43"/>
      <c r="E54" s="34">
        <v>8</v>
      </c>
      <c r="F54" s="35">
        <v>4.08</v>
      </c>
      <c r="G54" s="34">
        <v>105</v>
      </c>
      <c r="H54" s="37" t="s">
        <v>97</v>
      </c>
      <c r="I54" s="34">
        <v>2.6</v>
      </c>
      <c r="J54" s="38">
        <v>6.5</v>
      </c>
      <c r="K54" s="38">
        <v>6.5</v>
      </c>
      <c r="L54" s="38">
        <v>6.5</v>
      </c>
      <c r="M54" s="38">
        <v>7</v>
      </c>
      <c r="N54" s="38">
        <v>6</v>
      </c>
      <c r="O54" s="38">
        <v>19.5</v>
      </c>
      <c r="P54" s="35">
        <v>50.7</v>
      </c>
      <c r="Q54" s="39">
        <v>293.05</v>
      </c>
      <c r="R54" s="40"/>
      <c r="S54" s="11"/>
    </row>
    <row r="55" spans="1:19" ht="12.75" customHeight="1" thickBot="1">
      <c r="A55" s="44"/>
      <c r="B55" s="45">
        <v>4</v>
      </c>
      <c r="C55" s="46"/>
      <c r="D55" s="46"/>
      <c r="E55" s="46">
        <v>9</v>
      </c>
      <c r="F55" s="47">
        <v>4.09</v>
      </c>
      <c r="G55" s="46">
        <v>5233</v>
      </c>
      <c r="H55" s="49" t="s">
        <v>98</v>
      </c>
      <c r="I55" s="46">
        <v>2.5</v>
      </c>
      <c r="J55" s="50">
        <v>6.5</v>
      </c>
      <c r="K55" s="50">
        <v>6.5</v>
      </c>
      <c r="L55" s="50">
        <v>7.5</v>
      </c>
      <c r="M55" s="50">
        <v>6.5</v>
      </c>
      <c r="N55" s="50">
        <v>6.5</v>
      </c>
      <c r="O55" s="50">
        <v>19.5</v>
      </c>
      <c r="P55" s="51">
        <v>48.75</v>
      </c>
      <c r="Q55" s="97">
        <v>341.8</v>
      </c>
      <c r="R55" s="40"/>
      <c r="S55" s="11"/>
    </row>
    <row r="56" spans="1:17" ht="15" customHeight="1">
      <c r="A56" s="24">
        <v>6</v>
      </c>
      <c r="B56" s="25">
        <v>11</v>
      </c>
      <c r="C56" s="25" t="s">
        <v>8</v>
      </c>
      <c r="D56" s="25" t="s">
        <v>9</v>
      </c>
      <c r="E56" s="94">
        <v>1</v>
      </c>
      <c r="F56" s="94">
        <v>11.01</v>
      </c>
      <c r="G56" s="94" t="s">
        <v>102</v>
      </c>
      <c r="H56" s="95" t="s">
        <v>97</v>
      </c>
      <c r="I56" s="94">
        <v>1.5</v>
      </c>
      <c r="J56" s="96">
        <v>7.5</v>
      </c>
      <c r="K56" s="96">
        <v>8</v>
      </c>
      <c r="L56" s="96">
        <v>6.5</v>
      </c>
      <c r="M56" s="96">
        <v>7.5</v>
      </c>
      <c r="N56" s="96">
        <v>7</v>
      </c>
      <c r="O56" s="96">
        <v>22</v>
      </c>
      <c r="P56" s="80">
        <v>33</v>
      </c>
      <c r="Q56" s="81">
        <v>33</v>
      </c>
    </row>
    <row r="57" spans="1:19" ht="12.75" customHeight="1">
      <c r="A57" s="31"/>
      <c r="B57" s="32">
        <v>11</v>
      </c>
      <c r="C57" s="33"/>
      <c r="D57" s="33"/>
      <c r="E57" s="34">
        <v>2</v>
      </c>
      <c r="F57" s="35">
        <v>11.02</v>
      </c>
      <c r="G57" s="34" t="s">
        <v>103</v>
      </c>
      <c r="H57" s="37" t="s">
        <v>97</v>
      </c>
      <c r="I57" s="34">
        <v>1.7</v>
      </c>
      <c r="J57" s="38">
        <v>7.5</v>
      </c>
      <c r="K57" s="38">
        <v>8</v>
      </c>
      <c r="L57" s="38">
        <v>8</v>
      </c>
      <c r="M57" s="38">
        <v>7.5</v>
      </c>
      <c r="N57" s="38">
        <v>7.5</v>
      </c>
      <c r="O57" s="38">
        <v>23</v>
      </c>
      <c r="P57" s="35">
        <v>39.1</v>
      </c>
      <c r="Q57" s="39">
        <v>72.1</v>
      </c>
      <c r="R57" s="40"/>
      <c r="S57" s="11"/>
    </row>
    <row r="58" spans="1:19" ht="12.75" customHeight="1">
      <c r="A58" s="41"/>
      <c r="B58" s="42">
        <v>11</v>
      </c>
      <c r="C58" s="43"/>
      <c r="D58" s="43"/>
      <c r="E58" s="34">
        <v>3</v>
      </c>
      <c r="F58" s="35">
        <v>11.03</v>
      </c>
      <c r="G58" s="34" t="s">
        <v>112</v>
      </c>
      <c r="H58" s="37" t="s">
        <v>97</v>
      </c>
      <c r="I58" s="34">
        <v>1.6</v>
      </c>
      <c r="J58" s="38">
        <v>6.5</v>
      </c>
      <c r="K58" s="38">
        <v>6.5</v>
      </c>
      <c r="L58" s="38">
        <v>6.5</v>
      </c>
      <c r="M58" s="38">
        <v>7</v>
      </c>
      <c r="N58" s="38">
        <v>6.5</v>
      </c>
      <c r="O58" s="38">
        <v>19.5</v>
      </c>
      <c r="P58" s="35">
        <v>31.2</v>
      </c>
      <c r="Q58" s="39">
        <v>103.3</v>
      </c>
      <c r="R58" s="40"/>
      <c r="S58" s="11"/>
    </row>
    <row r="59" spans="1:19" ht="12.75" customHeight="1">
      <c r="A59" s="41"/>
      <c r="B59" s="42">
        <v>11</v>
      </c>
      <c r="C59" s="43"/>
      <c r="D59" s="43"/>
      <c r="E59" s="34">
        <v>4</v>
      </c>
      <c r="F59" s="35">
        <v>11.04</v>
      </c>
      <c r="G59" s="34" t="s">
        <v>113</v>
      </c>
      <c r="H59" s="37" t="s">
        <v>97</v>
      </c>
      <c r="I59" s="34">
        <v>1.7</v>
      </c>
      <c r="J59" s="38">
        <v>7</v>
      </c>
      <c r="K59" s="38">
        <v>7.5</v>
      </c>
      <c r="L59" s="38">
        <v>7.5</v>
      </c>
      <c r="M59" s="38">
        <v>7.5</v>
      </c>
      <c r="N59" s="38">
        <v>7</v>
      </c>
      <c r="O59" s="38">
        <v>22</v>
      </c>
      <c r="P59" s="35">
        <v>37.4</v>
      </c>
      <c r="Q59" s="39">
        <v>140.7</v>
      </c>
      <c r="R59" s="40"/>
      <c r="S59" s="11"/>
    </row>
    <row r="60" spans="1:19" ht="12.75" customHeight="1">
      <c r="A60" s="41"/>
      <c r="B60" s="42">
        <v>11</v>
      </c>
      <c r="C60" s="43"/>
      <c r="D60" s="43"/>
      <c r="E60" s="34">
        <v>5</v>
      </c>
      <c r="F60" s="35">
        <v>11.05</v>
      </c>
      <c r="G60" s="34" t="s">
        <v>152</v>
      </c>
      <c r="H60" s="37" t="s">
        <v>98</v>
      </c>
      <c r="I60" s="34">
        <v>2.5</v>
      </c>
      <c r="J60" s="38">
        <v>5.5</v>
      </c>
      <c r="K60" s="38">
        <v>5.5</v>
      </c>
      <c r="L60" s="38">
        <v>5.5</v>
      </c>
      <c r="M60" s="38">
        <v>6</v>
      </c>
      <c r="N60" s="38">
        <v>5.5</v>
      </c>
      <c r="O60" s="38">
        <v>16.5</v>
      </c>
      <c r="P60" s="35">
        <v>41.25</v>
      </c>
      <c r="Q60" s="39">
        <v>181.95</v>
      </c>
      <c r="R60" s="40"/>
      <c r="S60" s="11"/>
    </row>
    <row r="61" spans="1:19" ht="12.75" customHeight="1">
      <c r="A61" s="41"/>
      <c r="B61" s="42">
        <v>11</v>
      </c>
      <c r="C61" s="43"/>
      <c r="D61" s="43"/>
      <c r="E61" s="34">
        <v>6</v>
      </c>
      <c r="F61" s="35">
        <v>11.06</v>
      </c>
      <c r="G61" s="34" t="s">
        <v>107</v>
      </c>
      <c r="H61" s="37" t="s">
        <v>97</v>
      </c>
      <c r="I61" s="34">
        <v>2.4</v>
      </c>
      <c r="J61" s="38">
        <v>7.5</v>
      </c>
      <c r="K61" s="38">
        <v>7</v>
      </c>
      <c r="L61" s="38">
        <v>7.5</v>
      </c>
      <c r="M61" s="38">
        <v>7.5</v>
      </c>
      <c r="N61" s="38">
        <v>7</v>
      </c>
      <c r="O61" s="38">
        <v>22</v>
      </c>
      <c r="P61" s="35">
        <v>52.8</v>
      </c>
      <c r="Q61" s="39">
        <v>234.75</v>
      </c>
      <c r="R61" s="40"/>
      <c r="S61" s="11"/>
    </row>
    <row r="62" spans="1:19" ht="12.75" customHeight="1">
      <c r="A62" s="41"/>
      <c r="B62" s="42">
        <v>11</v>
      </c>
      <c r="C62" s="43"/>
      <c r="D62" s="43"/>
      <c r="E62" s="34">
        <v>7</v>
      </c>
      <c r="F62" s="35">
        <v>11.07</v>
      </c>
      <c r="G62" s="34" t="s">
        <v>136</v>
      </c>
      <c r="H62" s="37" t="s">
        <v>97</v>
      </c>
      <c r="I62" s="34">
        <v>2.6</v>
      </c>
      <c r="J62" s="38">
        <v>4</v>
      </c>
      <c r="K62" s="38">
        <v>3.5</v>
      </c>
      <c r="L62" s="38">
        <v>3.5</v>
      </c>
      <c r="M62" s="38">
        <v>3.5</v>
      </c>
      <c r="N62" s="38">
        <v>3.5</v>
      </c>
      <c r="O62" s="38">
        <v>10.5</v>
      </c>
      <c r="P62" s="35">
        <v>27.3</v>
      </c>
      <c r="Q62" s="39">
        <v>262.05</v>
      </c>
      <c r="R62" s="40"/>
      <c r="S62" s="11"/>
    </row>
    <row r="63" spans="1:19" ht="12.75" customHeight="1">
      <c r="A63" s="41"/>
      <c r="B63" s="42">
        <v>11</v>
      </c>
      <c r="C63" s="43"/>
      <c r="D63" s="43"/>
      <c r="E63" s="34">
        <v>8</v>
      </c>
      <c r="F63" s="35">
        <v>11.08</v>
      </c>
      <c r="G63" s="34" t="s">
        <v>138</v>
      </c>
      <c r="H63" s="37" t="s">
        <v>98</v>
      </c>
      <c r="I63" s="34">
        <v>2.6</v>
      </c>
      <c r="J63" s="38">
        <v>6</v>
      </c>
      <c r="K63" s="38">
        <v>6.5</v>
      </c>
      <c r="L63" s="38">
        <v>6</v>
      </c>
      <c r="M63" s="38">
        <v>6</v>
      </c>
      <c r="N63" s="38">
        <v>6</v>
      </c>
      <c r="O63" s="38">
        <v>18</v>
      </c>
      <c r="P63" s="35">
        <v>46.8</v>
      </c>
      <c r="Q63" s="39">
        <v>308.85</v>
      </c>
      <c r="R63" s="40"/>
      <c r="S63" s="11"/>
    </row>
    <row r="64" spans="1:19" ht="12.75" customHeight="1" thickBot="1">
      <c r="A64" s="44"/>
      <c r="B64" s="45">
        <v>11</v>
      </c>
      <c r="C64" s="46"/>
      <c r="D64" s="46"/>
      <c r="E64" s="46">
        <v>9</v>
      </c>
      <c r="F64" s="47">
        <v>11.09</v>
      </c>
      <c r="G64" s="46" t="s">
        <v>106</v>
      </c>
      <c r="H64" s="49" t="s">
        <v>97</v>
      </c>
      <c r="I64" s="46">
        <v>2.3</v>
      </c>
      <c r="J64" s="50">
        <v>4.5</v>
      </c>
      <c r="K64" s="50">
        <v>4.5</v>
      </c>
      <c r="L64" s="50">
        <v>5</v>
      </c>
      <c r="M64" s="50">
        <v>5</v>
      </c>
      <c r="N64" s="50">
        <v>4.5</v>
      </c>
      <c r="O64" s="50">
        <v>14</v>
      </c>
      <c r="P64" s="51">
        <v>32.2</v>
      </c>
      <c r="Q64" s="97">
        <v>341.05</v>
      </c>
      <c r="R64" s="40"/>
      <c r="S64" s="11"/>
    </row>
    <row r="65" spans="1:17" ht="15" customHeight="1">
      <c r="A65" s="24">
        <v>7</v>
      </c>
      <c r="B65" s="25">
        <v>2</v>
      </c>
      <c r="C65" s="25" t="s">
        <v>15</v>
      </c>
      <c r="D65" s="25" t="s">
        <v>16</v>
      </c>
      <c r="E65" s="94">
        <v>1</v>
      </c>
      <c r="F65" s="94">
        <v>2.01</v>
      </c>
      <c r="G65" s="94" t="s">
        <v>105</v>
      </c>
      <c r="H65" s="95" t="s">
        <v>96</v>
      </c>
      <c r="I65" s="94">
        <v>2.2</v>
      </c>
      <c r="J65" s="96">
        <v>6.5</v>
      </c>
      <c r="K65" s="96">
        <v>6</v>
      </c>
      <c r="L65" s="96">
        <v>6.5</v>
      </c>
      <c r="M65" s="96">
        <v>5</v>
      </c>
      <c r="N65" s="96">
        <v>6</v>
      </c>
      <c r="O65" s="96">
        <v>18.5</v>
      </c>
      <c r="P65" s="80">
        <v>40.7</v>
      </c>
      <c r="Q65" s="81">
        <v>40.7</v>
      </c>
    </row>
    <row r="66" spans="1:19" ht="12.75" customHeight="1">
      <c r="A66" s="31"/>
      <c r="B66" s="32">
        <v>2</v>
      </c>
      <c r="C66" s="33"/>
      <c r="D66" s="33"/>
      <c r="E66" s="34">
        <v>2</v>
      </c>
      <c r="F66" s="35">
        <v>2.02</v>
      </c>
      <c r="G66" s="34" t="s">
        <v>112</v>
      </c>
      <c r="H66" s="37" t="s">
        <v>96</v>
      </c>
      <c r="I66" s="34">
        <v>1.5</v>
      </c>
      <c r="J66" s="38">
        <v>6.5</v>
      </c>
      <c r="K66" s="38">
        <v>6.5</v>
      </c>
      <c r="L66" s="38">
        <v>6.5</v>
      </c>
      <c r="M66" s="38">
        <v>7</v>
      </c>
      <c r="N66" s="38">
        <v>6.5</v>
      </c>
      <c r="O66" s="38">
        <v>19.5</v>
      </c>
      <c r="P66" s="35">
        <v>29.25</v>
      </c>
      <c r="Q66" s="39">
        <v>69.95</v>
      </c>
      <c r="R66" s="40"/>
      <c r="S66" s="11"/>
    </row>
    <row r="67" spans="1:19" ht="12.75" customHeight="1">
      <c r="A67" s="41"/>
      <c r="B67" s="42">
        <v>2</v>
      </c>
      <c r="C67" s="43"/>
      <c r="D67" s="43"/>
      <c r="E67" s="34">
        <v>3</v>
      </c>
      <c r="F67" s="35">
        <v>2.03</v>
      </c>
      <c r="G67" s="34" t="s">
        <v>113</v>
      </c>
      <c r="H67" s="37" t="s">
        <v>96</v>
      </c>
      <c r="I67" s="34">
        <v>1.6</v>
      </c>
      <c r="J67" s="38">
        <v>6.5</v>
      </c>
      <c r="K67" s="38">
        <v>7</v>
      </c>
      <c r="L67" s="38">
        <v>6.5</v>
      </c>
      <c r="M67" s="38">
        <v>6.5</v>
      </c>
      <c r="N67" s="38">
        <v>6.5</v>
      </c>
      <c r="O67" s="38">
        <v>19.5</v>
      </c>
      <c r="P67" s="35">
        <v>31.2</v>
      </c>
      <c r="Q67" s="39">
        <v>101.15</v>
      </c>
      <c r="R67" s="40"/>
      <c r="S67" s="11"/>
    </row>
    <row r="68" spans="1:19" ht="12.75" customHeight="1">
      <c r="A68" s="41"/>
      <c r="B68" s="42">
        <v>2</v>
      </c>
      <c r="C68" s="43"/>
      <c r="D68" s="43"/>
      <c r="E68" s="34">
        <v>4</v>
      </c>
      <c r="F68" s="35">
        <v>2.04</v>
      </c>
      <c r="G68" s="34" t="s">
        <v>102</v>
      </c>
      <c r="H68" s="37" t="s">
        <v>96</v>
      </c>
      <c r="I68" s="34">
        <v>1.4</v>
      </c>
      <c r="J68" s="38">
        <v>6.5</v>
      </c>
      <c r="K68" s="38">
        <v>7</v>
      </c>
      <c r="L68" s="38">
        <v>6</v>
      </c>
      <c r="M68" s="38">
        <v>6.5</v>
      </c>
      <c r="N68" s="38">
        <v>6.5</v>
      </c>
      <c r="O68" s="38">
        <v>19.5</v>
      </c>
      <c r="P68" s="35">
        <v>27.3</v>
      </c>
      <c r="Q68" s="39">
        <v>128.45</v>
      </c>
      <c r="R68" s="40"/>
      <c r="S68" s="11"/>
    </row>
    <row r="69" spans="1:19" ht="12.75" customHeight="1">
      <c r="A69" s="41"/>
      <c r="B69" s="42">
        <v>2</v>
      </c>
      <c r="C69" s="43"/>
      <c r="D69" s="43"/>
      <c r="E69" s="34">
        <v>5</v>
      </c>
      <c r="F69" s="35">
        <v>2.05</v>
      </c>
      <c r="G69" s="34" t="s">
        <v>135</v>
      </c>
      <c r="H69" s="37" t="s">
        <v>98</v>
      </c>
      <c r="I69" s="34">
        <v>2.2</v>
      </c>
      <c r="J69" s="38">
        <v>6</v>
      </c>
      <c r="K69" s="38">
        <v>6.5</v>
      </c>
      <c r="L69" s="38">
        <v>6.5</v>
      </c>
      <c r="M69" s="38">
        <v>6.5</v>
      </c>
      <c r="N69" s="38">
        <v>6.5</v>
      </c>
      <c r="O69" s="38">
        <v>19.5</v>
      </c>
      <c r="P69" s="35">
        <v>42.9</v>
      </c>
      <c r="Q69" s="39">
        <v>171.35</v>
      </c>
      <c r="R69" s="40"/>
      <c r="S69" s="11"/>
    </row>
    <row r="70" spans="1:19" ht="12.75" customHeight="1">
      <c r="A70" s="41"/>
      <c r="B70" s="42">
        <v>2</v>
      </c>
      <c r="C70" s="43"/>
      <c r="D70" s="43"/>
      <c r="E70" s="34">
        <v>6</v>
      </c>
      <c r="F70" s="35">
        <v>2.06</v>
      </c>
      <c r="G70" s="34" t="s">
        <v>107</v>
      </c>
      <c r="H70" s="37" t="s">
        <v>96</v>
      </c>
      <c r="I70" s="34">
        <v>2.2</v>
      </c>
      <c r="J70" s="38">
        <v>6.5</v>
      </c>
      <c r="K70" s="38">
        <v>6</v>
      </c>
      <c r="L70" s="38">
        <v>6.5</v>
      </c>
      <c r="M70" s="38">
        <v>6</v>
      </c>
      <c r="N70" s="38">
        <v>6.5</v>
      </c>
      <c r="O70" s="38">
        <v>19</v>
      </c>
      <c r="P70" s="35">
        <v>41.8</v>
      </c>
      <c r="Q70" s="39">
        <v>213.15</v>
      </c>
      <c r="R70" s="40"/>
      <c r="S70" s="11"/>
    </row>
    <row r="71" spans="1:19" ht="12.75" customHeight="1">
      <c r="A71" s="41"/>
      <c r="B71" s="42">
        <v>2</v>
      </c>
      <c r="C71" s="43"/>
      <c r="D71" s="43"/>
      <c r="E71" s="34">
        <v>7</v>
      </c>
      <c r="F71" s="35">
        <v>2.07</v>
      </c>
      <c r="G71" s="34" t="s">
        <v>136</v>
      </c>
      <c r="H71" s="37" t="s">
        <v>96</v>
      </c>
      <c r="I71" s="34">
        <v>2.4</v>
      </c>
      <c r="J71" s="38">
        <v>5.5</v>
      </c>
      <c r="K71" s="38">
        <v>5</v>
      </c>
      <c r="L71" s="38">
        <v>5</v>
      </c>
      <c r="M71" s="38">
        <v>4.5</v>
      </c>
      <c r="N71" s="38">
        <v>5</v>
      </c>
      <c r="O71" s="38">
        <v>15</v>
      </c>
      <c r="P71" s="35">
        <v>36</v>
      </c>
      <c r="Q71" s="39">
        <v>249.15</v>
      </c>
      <c r="R71" s="40"/>
      <c r="S71" s="11"/>
    </row>
    <row r="72" spans="1:19" ht="12.75" customHeight="1">
      <c r="A72" s="41"/>
      <c r="B72" s="42">
        <v>2</v>
      </c>
      <c r="C72" s="43"/>
      <c r="D72" s="43"/>
      <c r="E72" s="34">
        <v>8</v>
      </c>
      <c r="F72" s="35">
        <v>2.08</v>
      </c>
      <c r="G72" s="34" t="s">
        <v>106</v>
      </c>
      <c r="H72" s="37" t="s">
        <v>96</v>
      </c>
      <c r="I72" s="34">
        <v>2</v>
      </c>
      <c r="J72" s="38">
        <v>5.5</v>
      </c>
      <c r="K72" s="38">
        <v>6</v>
      </c>
      <c r="L72" s="38">
        <v>6</v>
      </c>
      <c r="M72" s="38">
        <v>6</v>
      </c>
      <c r="N72" s="38">
        <v>6</v>
      </c>
      <c r="O72" s="38">
        <v>18</v>
      </c>
      <c r="P72" s="35">
        <v>36</v>
      </c>
      <c r="Q72" s="39">
        <v>285.15</v>
      </c>
      <c r="R72" s="40"/>
      <c r="S72" s="11"/>
    </row>
    <row r="73" spans="1:19" ht="12.75" customHeight="1" thickBot="1">
      <c r="A73" s="44"/>
      <c r="B73" s="45">
        <v>2</v>
      </c>
      <c r="C73" s="46"/>
      <c r="D73" s="46"/>
      <c r="E73" s="46">
        <v>9</v>
      </c>
      <c r="F73" s="47">
        <v>2.09</v>
      </c>
      <c r="G73" s="46" t="s">
        <v>159</v>
      </c>
      <c r="H73" s="49" t="s">
        <v>98</v>
      </c>
      <c r="I73" s="46">
        <v>2.3</v>
      </c>
      <c r="J73" s="50">
        <v>6</v>
      </c>
      <c r="K73" s="50">
        <v>5.5</v>
      </c>
      <c r="L73" s="50">
        <v>5.5</v>
      </c>
      <c r="M73" s="50">
        <v>5</v>
      </c>
      <c r="N73" s="50">
        <v>6</v>
      </c>
      <c r="O73" s="50">
        <v>17</v>
      </c>
      <c r="P73" s="51">
        <v>39.1</v>
      </c>
      <c r="Q73" s="97">
        <v>324.25</v>
      </c>
      <c r="R73" s="40"/>
      <c r="S73" s="11"/>
    </row>
    <row r="74" spans="1:17" ht="15" customHeight="1">
      <c r="A74" s="24">
        <v>8</v>
      </c>
      <c r="B74" s="25">
        <v>6</v>
      </c>
      <c r="C74" s="25" t="s">
        <v>17</v>
      </c>
      <c r="D74" s="25" t="s">
        <v>40</v>
      </c>
      <c r="E74" s="94">
        <v>1</v>
      </c>
      <c r="F74" s="94">
        <v>6.01</v>
      </c>
      <c r="G74" s="94" t="s">
        <v>103</v>
      </c>
      <c r="H74" s="95" t="s">
        <v>97</v>
      </c>
      <c r="I74" s="94">
        <v>1.7</v>
      </c>
      <c r="J74" s="96">
        <v>6.5</v>
      </c>
      <c r="K74" s="96">
        <v>7</v>
      </c>
      <c r="L74" s="96">
        <v>7</v>
      </c>
      <c r="M74" s="96">
        <v>6.5</v>
      </c>
      <c r="N74" s="96">
        <v>6.5</v>
      </c>
      <c r="O74" s="96">
        <v>20</v>
      </c>
      <c r="P74" s="80">
        <v>34</v>
      </c>
      <c r="Q74" s="81">
        <v>34</v>
      </c>
    </row>
    <row r="75" spans="1:19" ht="12.75" customHeight="1">
      <c r="A75" s="31"/>
      <c r="B75" s="32">
        <v>6</v>
      </c>
      <c r="C75" s="33"/>
      <c r="D75" s="33"/>
      <c r="E75" s="34">
        <v>2</v>
      </c>
      <c r="F75" s="35">
        <v>6.02</v>
      </c>
      <c r="G75" s="34" t="s">
        <v>112</v>
      </c>
      <c r="H75" s="37" t="s">
        <v>97</v>
      </c>
      <c r="I75" s="34">
        <v>1.6</v>
      </c>
      <c r="J75" s="38">
        <v>7</v>
      </c>
      <c r="K75" s="38">
        <v>5.5</v>
      </c>
      <c r="L75" s="38">
        <v>6</v>
      </c>
      <c r="M75" s="38">
        <v>6</v>
      </c>
      <c r="N75" s="38">
        <v>6.5</v>
      </c>
      <c r="O75" s="38">
        <v>18.5</v>
      </c>
      <c r="P75" s="35">
        <v>29.6</v>
      </c>
      <c r="Q75" s="39">
        <v>63.6</v>
      </c>
      <c r="R75" s="40"/>
      <c r="S75" s="11"/>
    </row>
    <row r="76" spans="1:19" ht="12.75" customHeight="1">
      <c r="A76" s="41"/>
      <c r="B76" s="42">
        <v>6</v>
      </c>
      <c r="C76" s="43"/>
      <c r="D76" s="43"/>
      <c r="E76" s="34">
        <v>3</v>
      </c>
      <c r="F76" s="35">
        <v>6.03</v>
      </c>
      <c r="G76" s="34" t="s">
        <v>113</v>
      </c>
      <c r="H76" s="37" t="s">
        <v>97</v>
      </c>
      <c r="I76" s="34">
        <v>1.7</v>
      </c>
      <c r="J76" s="38">
        <v>6</v>
      </c>
      <c r="K76" s="38">
        <v>6.5</v>
      </c>
      <c r="L76" s="38">
        <v>6</v>
      </c>
      <c r="M76" s="38">
        <v>6.5</v>
      </c>
      <c r="N76" s="38">
        <v>6</v>
      </c>
      <c r="O76" s="38">
        <v>18.5</v>
      </c>
      <c r="P76" s="35">
        <v>31.45</v>
      </c>
      <c r="Q76" s="39">
        <v>95.05</v>
      </c>
      <c r="R76" s="40"/>
      <c r="S76" s="11"/>
    </row>
    <row r="77" spans="1:19" ht="12.75" customHeight="1">
      <c r="A77" s="41"/>
      <c r="B77" s="42">
        <v>6</v>
      </c>
      <c r="C77" s="43"/>
      <c r="D77" s="43"/>
      <c r="E77" s="34">
        <v>4</v>
      </c>
      <c r="F77" s="35">
        <v>6.04</v>
      </c>
      <c r="G77" s="34">
        <v>401</v>
      </c>
      <c r="H77" s="37" t="s">
        <v>97</v>
      </c>
      <c r="I77" s="34">
        <v>1.5</v>
      </c>
      <c r="J77" s="38">
        <v>5</v>
      </c>
      <c r="K77" s="38">
        <v>5.5</v>
      </c>
      <c r="L77" s="38">
        <v>5</v>
      </c>
      <c r="M77" s="38">
        <v>5.5</v>
      </c>
      <c r="N77" s="38">
        <v>5</v>
      </c>
      <c r="O77" s="38">
        <v>15.5</v>
      </c>
      <c r="P77" s="35">
        <v>23.25</v>
      </c>
      <c r="Q77" s="39">
        <v>118.3</v>
      </c>
      <c r="R77" s="40"/>
      <c r="S77" s="11"/>
    </row>
    <row r="78" spans="1:19" ht="12.75" customHeight="1">
      <c r="A78" s="41"/>
      <c r="B78" s="42">
        <v>6</v>
      </c>
      <c r="C78" s="43"/>
      <c r="D78" s="43"/>
      <c r="E78" s="34">
        <v>5</v>
      </c>
      <c r="F78" s="35">
        <v>6.05</v>
      </c>
      <c r="G78" s="34" t="s">
        <v>135</v>
      </c>
      <c r="H78" s="37" t="s">
        <v>98</v>
      </c>
      <c r="I78" s="34">
        <v>2.2</v>
      </c>
      <c r="J78" s="38">
        <v>6</v>
      </c>
      <c r="K78" s="38">
        <v>5</v>
      </c>
      <c r="L78" s="38">
        <v>6</v>
      </c>
      <c r="M78" s="38">
        <v>5.5</v>
      </c>
      <c r="N78" s="38">
        <v>6</v>
      </c>
      <c r="O78" s="38">
        <v>17.5</v>
      </c>
      <c r="P78" s="35">
        <v>38.5</v>
      </c>
      <c r="Q78" s="39">
        <v>156.8</v>
      </c>
      <c r="R78" s="40"/>
      <c r="S78" s="11"/>
    </row>
    <row r="79" spans="1:19" ht="12.75" customHeight="1">
      <c r="A79" s="41"/>
      <c r="B79" s="42">
        <v>6</v>
      </c>
      <c r="C79" s="43"/>
      <c r="D79" s="43"/>
      <c r="E79" s="34">
        <v>6</v>
      </c>
      <c r="F79" s="35">
        <v>6.06</v>
      </c>
      <c r="G79" s="34" t="s">
        <v>106</v>
      </c>
      <c r="H79" s="37" t="s">
        <v>96</v>
      </c>
      <c r="I79" s="34">
        <v>2</v>
      </c>
      <c r="J79" s="38">
        <v>5</v>
      </c>
      <c r="K79" s="38">
        <v>5.5</v>
      </c>
      <c r="L79" s="38">
        <v>5</v>
      </c>
      <c r="M79" s="38">
        <v>5</v>
      </c>
      <c r="N79" s="38">
        <v>5</v>
      </c>
      <c r="O79" s="38">
        <v>15</v>
      </c>
      <c r="P79" s="35">
        <v>30</v>
      </c>
      <c r="Q79" s="39">
        <v>186.8</v>
      </c>
      <c r="R79" s="40"/>
      <c r="S79" s="11"/>
    </row>
    <row r="80" spans="1:19" ht="12.75" customHeight="1">
      <c r="A80" s="41"/>
      <c r="B80" s="42">
        <v>6</v>
      </c>
      <c r="C80" s="43"/>
      <c r="D80" s="43"/>
      <c r="E80" s="34">
        <v>7</v>
      </c>
      <c r="F80" s="35">
        <v>6.07</v>
      </c>
      <c r="G80" s="34">
        <v>403</v>
      </c>
      <c r="H80" s="37" t="s">
        <v>97</v>
      </c>
      <c r="I80" s="34">
        <v>2.4</v>
      </c>
      <c r="J80" s="38">
        <v>4</v>
      </c>
      <c r="K80" s="38">
        <v>4</v>
      </c>
      <c r="L80" s="38">
        <v>4.5</v>
      </c>
      <c r="M80" s="38">
        <v>4</v>
      </c>
      <c r="N80" s="38">
        <v>4</v>
      </c>
      <c r="O80" s="38">
        <v>12</v>
      </c>
      <c r="P80" s="35">
        <v>28.8</v>
      </c>
      <c r="Q80" s="39">
        <v>215.6</v>
      </c>
      <c r="R80" s="40"/>
      <c r="S80" s="11"/>
    </row>
    <row r="81" spans="1:19" ht="12.75" customHeight="1">
      <c r="A81" s="41"/>
      <c r="B81" s="42">
        <v>6</v>
      </c>
      <c r="C81" s="43"/>
      <c r="D81" s="43"/>
      <c r="E81" s="34">
        <v>8</v>
      </c>
      <c r="F81" s="35">
        <v>6.08</v>
      </c>
      <c r="G81" s="34">
        <v>303</v>
      </c>
      <c r="H81" s="37" t="s">
        <v>97</v>
      </c>
      <c r="I81" s="34">
        <v>2.4</v>
      </c>
      <c r="J81" s="38">
        <v>4.5</v>
      </c>
      <c r="K81" s="38">
        <v>4</v>
      </c>
      <c r="L81" s="38">
        <v>5</v>
      </c>
      <c r="M81" s="38">
        <v>4.5</v>
      </c>
      <c r="N81" s="38">
        <v>4.5</v>
      </c>
      <c r="O81" s="38">
        <v>13.5</v>
      </c>
      <c r="P81" s="35">
        <v>32.4</v>
      </c>
      <c r="Q81" s="39">
        <v>248</v>
      </c>
      <c r="R81" s="40"/>
      <c r="S81" s="11"/>
    </row>
    <row r="82" spans="1:19" ht="12.75" customHeight="1" thickBot="1">
      <c r="A82" s="44"/>
      <c r="B82" s="45">
        <v>6</v>
      </c>
      <c r="C82" s="46"/>
      <c r="D82" s="46"/>
      <c r="E82" s="46">
        <v>9</v>
      </c>
      <c r="F82" s="47">
        <v>6.09</v>
      </c>
      <c r="G82" s="46">
        <v>105</v>
      </c>
      <c r="H82" s="49" t="s">
        <v>96</v>
      </c>
      <c r="I82" s="46">
        <v>2.4</v>
      </c>
      <c r="J82" s="50">
        <v>4</v>
      </c>
      <c r="K82" s="50">
        <v>4</v>
      </c>
      <c r="L82" s="50">
        <v>5</v>
      </c>
      <c r="M82" s="50">
        <v>5</v>
      </c>
      <c r="N82" s="50">
        <v>4</v>
      </c>
      <c r="O82" s="50">
        <v>13</v>
      </c>
      <c r="P82" s="51">
        <v>31.2</v>
      </c>
      <c r="Q82" s="97">
        <v>279.2</v>
      </c>
      <c r="R82" s="40"/>
      <c r="S82" s="11"/>
    </row>
    <row r="83" spans="1:17" ht="15" customHeight="1">
      <c r="A83" s="24">
        <v>9</v>
      </c>
      <c r="B83" s="25">
        <v>5</v>
      </c>
      <c r="C83" s="25" t="s">
        <v>73</v>
      </c>
      <c r="D83" s="25" t="s">
        <v>29</v>
      </c>
      <c r="E83" s="94">
        <v>1</v>
      </c>
      <c r="F83" s="94">
        <v>5.01</v>
      </c>
      <c r="G83" s="94" t="s">
        <v>103</v>
      </c>
      <c r="H83" s="95" t="s">
        <v>97</v>
      </c>
      <c r="I83" s="94">
        <v>1.7</v>
      </c>
      <c r="J83" s="96">
        <v>5.5</v>
      </c>
      <c r="K83" s="96">
        <v>4.5</v>
      </c>
      <c r="L83" s="96">
        <v>5</v>
      </c>
      <c r="M83" s="96">
        <v>5</v>
      </c>
      <c r="N83" s="96">
        <v>5</v>
      </c>
      <c r="O83" s="96">
        <v>15</v>
      </c>
      <c r="P83" s="80">
        <v>25.5</v>
      </c>
      <c r="Q83" s="81">
        <v>25.5</v>
      </c>
    </row>
    <row r="84" spans="1:19" ht="12.75" customHeight="1">
      <c r="A84" s="31"/>
      <c r="B84" s="32">
        <v>5</v>
      </c>
      <c r="C84" s="33"/>
      <c r="D84" s="33"/>
      <c r="E84" s="34">
        <v>2</v>
      </c>
      <c r="F84" s="35">
        <v>5.02</v>
      </c>
      <c r="G84" s="34">
        <v>401</v>
      </c>
      <c r="H84" s="37" t="s">
        <v>97</v>
      </c>
      <c r="I84" s="34">
        <v>1.5</v>
      </c>
      <c r="J84" s="38">
        <v>6</v>
      </c>
      <c r="K84" s="38">
        <v>6</v>
      </c>
      <c r="L84" s="38">
        <v>5.5</v>
      </c>
      <c r="M84" s="38">
        <v>5.5</v>
      </c>
      <c r="N84" s="38">
        <v>5.5</v>
      </c>
      <c r="O84" s="38">
        <v>17</v>
      </c>
      <c r="P84" s="35">
        <v>25.5</v>
      </c>
      <c r="Q84" s="39">
        <v>51</v>
      </c>
      <c r="R84" s="40"/>
      <c r="S84" s="11"/>
    </row>
    <row r="85" spans="1:19" ht="12.75" customHeight="1">
      <c r="A85" s="41"/>
      <c r="B85" s="42">
        <v>5</v>
      </c>
      <c r="C85" s="43"/>
      <c r="D85" s="43"/>
      <c r="E85" s="34">
        <v>3</v>
      </c>
      <c r="F85" s="35">
        <v>5.03</v>
      </c>
      <c r="G85" s="34" t="s">
        <v>112</v>
      </c>
      <c r="H85" s="37" t="s">
        <v>109</v>
      </c>
      <c r="I85" s="34">
        <v>1.7</v>
      </c>
      <c r="J85" s="38">
        <v>7.5</v>
      </c>
      <c r="K85" s="38">
        <v>7</v>
      </c>
      <c r="L85" s="38">
        <v>6.5</v>
      </c>
      <c r="M85" s="38">
        <v>7</v>
      </c>
      <c r="N85" s="38">
        <v>6.5</v>
      </c>
      <c r="O85" s="38">
        <v>20.5</v>
      </c>
      <c r="P85" s="35">
        <v>34.85</v>
      </c>
      <c r="Q85" s="39">
        <v>85.85</v>
      </c>
      <c r="R85" s="40"/>
      <c r="S85" s="11"/>
    </row>
    <row r="86" spans="1:19" ht="12.75" customHeight="1">
      <c r="A86" s="41"/>
      <c r="B86" s="42">
        <v>5</v>
      </c>
      <c r="C86" s="43"/>
      <c r="D86" s="43"/>
      <c r="E86" s="34">
        <v>4</v>
      </c>
      <c r="F86" s="35">
        <v>5.04</v>
      </c>
      <c r="G86" s="34" t="s">
        <v>113</v>
      </c>
      <c r="H86" s="37" t="s">
        <v>97</v>
      </c>
      <c r="I86" s="34">
        <v>1.7</v>
      </c>
      <c r="J86" s="38">
        <v>7</v>
      </c>
      <c r="K86" s="38">
        <v>6.5</v>
      </c>
      <c r="L86" s="38">
        <v>7</v>
      </c>
      <c r="M86" s="38">
        <v>7</v>
      </c>
      <c r="N86" s="38">
        <v>6.5</v>
      </c>
      <c r="O86" s="38">
        <v>20.5</v>
      </c>
      <c r="P86" s="35">
        <v>34.85</v>
      </c>
      <c r="Q86" s="39">
        <v>120.7</v>
      </c>
      <c r="R86" s="40"/>
      <c r="S86" s="11"/>
    </row>
    <row r="87" spans="1:19" ht="12.75" customHeight="1">
      <c r="A87" s="41"/>
      <c r="B87" s="42">
        <v>5</v>
      </c>
      <c r="C87" s="43"/>
      <c r="D87" s="43"/>
      <c r="E87" s="34">
        <v>5</v>
      </c>
      <c r="F87" s="35">
        <v>5.05</v>
      </c>
      <c r="G87" s="34">
        <v>5122</v>
      </c>
      <c r="H87" s="37" t="s">
        <v>98</v>
      </c>
      <c r="I87" s="34">
        <v>1.9</v>
      </c>
      <c r="J87" s="38">
        <v>4</v>
      </c>
      <c r="K87" s="38">
        <v>2.5</v>
      </c>
      <c r="L87" s="38">
        <v>4</v>
      </c>
      <c r="M87" s="38">
        <v>4</v>
      </c>
      <c r="N87" s="38">
        <v>3.5</v>
      </c>
      <c r="O87" s="38">
        <v>11.5</v>
      </c>
      <c r="P87" s="35">
        <v>21.85</v>
      </c>
      <c r="Q87" s="39">
        <v>142.55</v>
      </c>
      <c r="R87" s="40"/>
      <c r="S87" s="11"/>
    </row>
    <row r="88" spans="1:19" ht="12.75" customHeight="1">
      <c r="A88" s="41"/>
      <c r="B88" s="42">
        <v>5</v>
      </c>
      <c r="C88" s="43"/>
      <c r="D88" s="43"/>
      <c r="E88" s="34">
        <v>6</v>
      </c>
      <c r="F88" s="35">
        <v>5.06</v>
      </c>
      <c r="G88" s="34" t="s">
        <v>136</v>
      </c>
      <c r="H88" s="37" t="s">
        <v>96</v>
      </c>
      <c r="I88" s="34">
        <v>2.4</v>
      </c>
      <c r="J88" s="38">
        <v>5.5</v>
      </c>
      <c r="K88" s="38">
        <v>4</v>
      </c>
      <c r="L88" s="38">
        <v>4.5</v>
      </c>
      <c r="M88" s="38">
        <v>4.5</v>
      </c>
      <c r="N88" s="38">
        <v>4.5</v>
      </c>
      <c r="O88" s="38">
        <v>13.5</v>
      </c>
      <c r="P88" s="35">
        <v>32.4</v>
      </c>
      <c r="Q88" s="39">
        <v>174.95</v>
      </c>
      <c r="R88" s="40"/>
      <c r="S88" s="11"/>
    </row>
    <row r="89" spans="1:19" ht="12.75" customHeight="1">
      <c r="A89" s="41"/>
      <c r="B89" s="42">
        <v>5</v>
      </c>
      <c r="C89" s="43"/>
      <c r="D89" s="43"/>
      <c r="E89" s="34">
        <v>7</v>
      </c>
      <c r="F89" s="35">
        <v>5.07</v>
      </c>
      <c r="G89" s="34" t="s">
        <v>107</v>
      </c>
      <c r="H89" s="37" t="s">
        <v>96</v>
      </c>
      <c r="I89" s="34">
        <v>2.2</v>
      </c>
      <c r="J89" s="38">
        <v>4.5</v>
      </c>
      <c r="K89" s="38">
        <v>3.5</v>
      </c>
      <c r="L89" s="38">
        <v>3.5</v>
      </c>
      <c r="M89" s="38">
        <v>4</v>
      </c>
      <c r="N89" s="38">
        <v>3.5</v>
      </c>
      <c r="O89" s="38">
        <v>11</v>
      </c>
      <c r="P89" s="35">
        <v>24.2</v>
      </c>
      <c r="Q89" s="39">
        <v>199.15</v>
      </c>
      <c r="R89" s="40"/>
      <c r="S89" s="11"/>
    </row>
    <row r="90" spans="1:19" ht="12.75" customHeight="1">
      <c r="A90" s="41"/>
      <c r="B90" s="42">
        <v>5</v>
      </c>
      <c r="C90" s="43"/>
      <c r="D90" s="43"/>
      <c r="E90" s="34">
        <v>8</v>
      </c>
      <c r="F90" s="35">
        <v>5.08</v>
      </c>
      <c r="G90" s="34" t="s">
        <v>106</v>
      </c>
      <c r="H90" s="37" t="s">
        <v>97</v>
      </c>
      <c r="I90" s="34">
        <v>2.3</v>
      </c>
      <c r="J90" s="38">
        <v>4.5</v>
      </c>
      <c r="K90" s="38">
        <v>4.5</v>
      </c>
      <c r="L90" s="38">
        <v>4</v>
      </c>
      <c r="M90" s="38">
        <v>4</v>
      </c>
      <c r="N90" s="38">
        <v>4.5</v>
      </c>
      <c r="O90" s="38">
        <v>13</v>
      </c>
      <c r="P90" s="35">
        <v>29.9</v>
      </c>
      <c r="Q90" s="39">
        <v>229.05</v>
      </c>
      <c r="R90" s="40"/>
      <c r="S90" s="11"/>
    </row>
    <row r="91" spans="1:19" ht="12.75" customHeight="1" thickBot="1">
      <c r="A91" s="44"/>
      <c r="B91" s="45">
        <v>5</v>
      </c>
      <c r="C91" s="46"/>
      <c r="D91" s="46"/>
      <c r="E91" s="46">
        <v>9</v>
      </c>
      <c r="F91" s="47">
        <v>5.09</v>
      </c>
      <c r="G91" s="46">
        <v>303</v>
      </c>
      <c r="H91" s="49" t="s">
        <v>97</v>
      </c>
      <c r="I91" s="46">
        <v>2.4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1">
        <v>0</v>
      </c>
      <c r="Q91" s="97">
        <v>229.05</v>
      </c>
      <c r="R91" s="40"/>
      <c r="S91" s="11"/>
    </row>
    <row r="92" spans="1:17" ht="15" customHeight="1">
      <c r="A92" s="24">
        <v>10</v>
      </c>
      <c r="B92" s="25">
        <v>3</v>
      </c>
      <c r="C92" s="25" t="s">
        <v>74</v>
      </c>
      <c r="D92" s="25" t="s">
        <v>37</v>
      </c>
      <c r="E92" s="94">
        <v>1</v>
      </c>
      <c r="F92" s="94">
        <v>3.01</v>
      </c>
      <c r="G92" s="94">
        <v>103</v>
      </c>
      <c r="H92" s="95" t="s">
        <v>97</v>
      </c>
      <c r="I92" s="94">
        <v>1.7</v>
      </c>
      <c r="J92" s="96">
        <v>6</v>
      </c>
      <c r="K92" s="96">
        <v>7</v>
      </c>
      <c r="L92" s="96">
        <v>6.5</v>
      </c>
      <c r="M92" s="96">
        <v>6</v>
      </c>
      <c r="N92" s="96">
        <v>6</v>
      </c>
      <c r="O92" s="96">
        <v>18.5</v>
      </c>
      <c r="P92" s="80">
        <v>31.45</v>
      </c>
      <c r="Q92" s="81">
        <v>31.45</v>
      </c>
    </row>
    <row r="93" spans="1:19" ht="12.75" customHeight="1">
      <c r="A93" s="31"/>
      <c r="B93" s="32">
        <v>3</v>
      </c>
      <c r="C93" s="33"/>
      <c r="D93" s="33"/>
      <c r="E93" s="34">
        <v>2</v>
      </c>
      <c r="F93" s="35">
        <v>3.02</v>
      </c>
      <c r="G93" s="34">
        <v>201</v>
      </c>
      <c r="H93" s="37" t="s">
        <v>96</v>
      </c>
      <c r="I93" s="34">
        <v>1.5</v>
      </c>
      <c r="J93" s="38">
        <v>5.5</v>
      </c>
      <c r="K93" s="38">
        <v>6</v>
      </c>
      <c r="L93" s="38">
        <v>6.5</v>
      </c>
      <c r="M93" s="38">
        <v>6</v>
      </c>
      <c r="N93" s="38">
        <v>5.5</v>
      </c>
      <c r="O93" s="38">
        <v>17.5</v>
      </c>
      <c r="P93" s="35">
        <v>26.25</v>
      </c>
      <c r="Q93" s="39">
        <v>57.7</v>
      </c>
      <c r="R93" s="40"/>
      <c r="S93" s="11"/>
    </row>
    <row r="94" spans="1:19" ht="12.75" customHeight="1">
      <c r="A94" s="41"/>
      <c r="B94" s="42">
        <v>3</v>
      </c>
      <c r="C94" s="43"/>
      <c r="D94" s="43"/>
      <c r="E94" s="34">
        <v>3</v>
      </c>
      <c r="F94" s="35">
        <v>3.03</v>
      </c>
      <c r="G94" s="34">
        <v>301</v>
      </c>
      <c r="H94" s="37" t="s">
        <v>96</v>
      </c>
      <c r="I94" s="34">
        <v>1.6</v>
      </c>
      <c r="J94" s="38">
        <v>4.5</v>
      </c>
      <c r="K94" s="38">
        <v>5.5</v>
      </c>
      <c r="L94" s="38">
        <v>4.5</v>
      </c>
      <c r="M94" s="38">
        <v>4.5</v>
      </c>
      <c r="N94" s="38">
        <v>5</v>
      </c>
      <c r="O94" s="38">
        <v>14</v>
      </c>
      <c r="P94" s="35">
        <v>22.4</v>
      </c>
      <c r="Q94" s="39">
        <v>80.1</v>
      </c>
      <c r="R94" s="40"/>
      <c r="S94" s="11"/>
    </row>
    <row r="95" spans="1:19" ht="12.75" customHeight="1">
      <c r="A95" s="41"/>
      <c r="B95" s="42">
        <v>3</v>
      </c>
      <c r="C95" s="43"/>
      <c r="D95" s="43"/>
      <c r="E95" s="34">
        <v>4</v>
      </c>
      <c r="F95" s="35">
        <v>3.04</v>
      </c>
      <c r="G95" s="34">
        <v>401</v>
      </c>
      <c r="H95" s="37" t="s">
        <v>97</v>
      </c>
      <c r="I95" s="34">
        <v>1.5</v>
      </c>
      <c r="J95" s="38">
        <v>4.5</v>
      </c>
      <c r="K95" s="38">
        <v>5</v>
      </c>
      <c r="L95" s="38">
        <v>5.5</v>
      </c>
      <c r="M95" s="38">
        <v>5</v>
      </c>
      <c r="N95" s="38">
        <v>4</v>
      </c>
      <c r="O95" s="38">
        <v>14.5</v>
      </c>
      <c r="P95" s="35">
        <v>21.75</v>
      </c>
      <c r="Q95" s="39">
        <v>101.85</v>
      </c>
      <c r="R95" s="40"/>
      <c r="S95" s="11"/>
    </row>
    <row r="96" spans="1:19" ht="12.75" customHeight="1">
      <c r="A96" s="41"/>
      <c r="B96" s="42">
        <v>3</v>
      </c>
      <c r="C96" s="43"/>
      <c r="D96" s="43"/>
      <c r="E96" s="34">
        <v>5</v>
      </c>
      <c r="F96" s="35">
        <v>3.05</v>
      </c>
      <c r="G96" s="34">
        <v>5231</v>
      </c>
      <c r="H96" s="37" t="s">
        <v>98</v>
      </c>
      <c r="I96" s="34">
        <v>2.1</v>
      </c>
      <c r="J96" s="38">
        <v>5</v>
      </c>
      <c r="K96" s="38">
        <v>6</v>
      </c>
      <c r="L96" s="38">
        <v>5.5</v>
      </c>
      <c r="M96" s="38">
        <v>5</v>
      </c>
      <c r="N96" s="38">
        <v>4.5</v>
      </c>
      <c r="O96" s="38">
        <v>15.5</v>
      </c>
      <c r="P96" s="35">
        <v>32.55</v>
      </c>
      <c r="Q96" s="39">
        <v>134.4</v>
      </c>
      <c r="R96" s="40"/>
      <c r="S96" s="11"/>
    </row>
    <row r="97" spans="1:19" ht="12.75" customHeight="1">
      <c r="A97" s="41"/>
      <c r="B97" s="42">
        <v>3</v>
      </c>
      <c r="C97" s="43"/>
      <c r="D97" s="43"/>
      <c r="E97" s="34">
        <v>6</v>
      </c>
      <c r="F97" s="35">
        <v>3.06</v>
      </c>
      <c r="G97" s="34" t="s">
        <v>136</v>
      </c>
      <c r="H97" s="37" t="s">
        <v>96</v>
      </c>
      <c r="I97" s="34">
        <v>2.4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5">
        <v>0</v>
      </c>
      <c r="Q97" s="39">
        <v>134.4</v>
      </c>
      <c r="R97" s="40"/>
      <c r="S97" s="11"/>
    </row>
    <row r="98" spans="1:19" ht="12.75" customHeight="1">
      <c r="A98" s="41"/>
      <c r="B98" s="42">
        <v>3</v>
      </c>
      <c r="C98" s="43"/>
      <c r="D98" s="43"/>
      <c r="E98" s="34">
        <v>7</v>
      </c>
      <c r="F98" s="35">
        <v>3.07</v>
      </c>
      <c r="G98" s="34" t="s">
        <v>107</v>
      </c>
      <c r="H98" s="37" t="s">
        <v>96</v>
      </c>
      <c r="I98" s="34">
        <v>2.2</v>
      </c>
      <c r="J98" s="38">
        <v>6</v>
      </c>
      <c r="K98" s="38">
        <v>6</v>
      </c>
      <c r="L98" s="38">
        <v>4.5</v>
      </c>
      <c r="M98" s="38">
        <v>5</v>
      </c>
      <c r="N98" s="38">
        <v>4</v>
      </c>
      <c r="O98" s="38">
        <v>15.5</v>
      </c>
      <c r="P98" s="35">
        <v>34.1</v>
      </c>
      <c r="Q98" s="39">
        <v>168.5</v>
      </c>
      <c r="R98" s="40"/>
      <c r="S98" s="11"/>
    </row>
    <row r="99" spans="1:19" ht="12.75" customHeight="1">
      <c r="A99" s="41"/>
      <c r="B99" s="42">
        <v>3</v>
      </c>
      <c r="C99" s="43"/>
      <c r="D99" s="43"/>
      <c r="E99" s="34">
        <v>8</v>
      </c>
      <c r="F99" s="35">
        <v>3.08</v>
      </c>
      <c r="G99" s="34" t="s">
        <v>106</v>
      </c>
      <c r="H99" s="37" t="s">
        <v>96</v>
      </c>
      <c r="I99" s="34">
        <v>2</v>
      </c>
      <c r="J99" s="38">
        <v>2.5</v>
      </c>
      <c r="K99" s="38">
        <v>1.5</v>
      </c>
      <c r="L99" s="38">
        <v>2</v>
      </c>
      <c r="M99" s="38">
        <v>2</v>
      </c>
      <c r="N99" s="38">
        <v>1.5</v>
      </c>
      <c r="O99" s="38">
        <v>5.5</v>
      </c>
      <c r="P99" s="35">
        <v>11</v>
      </c>
      <c r="Q99" s="39">
        <v>179.5</v>
      </c>
      <c r="R99" s="40"/>
      <c r="S99" s="11"/>
    </row>
    <row r="100" spans="1:19" ht="12.75" customHeight="1" thickBot="1">
      <c r="A100" s="44"/>
      <c r="B100" s="45">
        <v>3</v>
      </c>
      <c r="C100" s="46"/>
      <c r="D100" s="46"/>
      <c r="E100" s="46">
        <v>9</v>
      </c>
      <c r="F100" s="47">
        <v>3.09</v>
      </c>
      <c r="G100" s="46">
        <v>5311</v>
      </c>
      <c r="H100" s="49" t="s">
        <v>109</v>
      </c>
      <c r="I100" s="46">
        <v>1.9</v>
      </c>
      <c r="J100" s="50">
        <v>6</v>
      </c>
      <c r="K100" s="50">
        <v>6</v>
      </c>
      <c r="L100" s="50">
        <v>6.5</v>
      </c>
      <c r="M100" s="50">
        <v>6</v>
      </c>
      <c r="N100" s="50">
        <v>5.5</v>
      </c>
      <c r="O100" s="50">
        <v>18</v>
      </c>
      <c r="P100" s="51">
        <v>34.2</v>
      </c>
      <c r="Q100" s="97">
        <v>213.7</v>
      </c>
      <c r="R100" s="40"/>
      <c r="S100" s="11"/>
    </row>
    <row r="101" spans="1:17" ht="15" customHeight="1">
      <c r="A101" s="24">
        <v>11</v>
      </c>
      <c r="B101" s="25">
        <v>9</v>
      </c>
      <c r="C101" s="25" t="s">
        <v>75</v>
      </c>
      <c r="D101" s="25" t="s">
        <v>40</v>
      </c>
      <c r="E101" s="94">
        <v>1</v>
      </c>
      <c r="F101" s="94">
        <v>9.01</v>
      </c>
      <c r="G101" s="94">
        <v>101</v>
      </c>
      <c r="H101" s="95" t="s">
        <v>96</v>
      </c>
      <c r="I101" s="94">
        <v>1.2</v>
      </c>
      <c r="J101" s="96">
        <v>5.5</v>
      </c>
      <c r="K101" s="96">
        <v>6</v>
      </c>
      <c r="L101" s="96">
        <v>6</v>
      </c>
      <c r="M101" s="96">
        <v>6</v>
      </c>
      <c r="N101" s="96">
        <v>5.5</v>
      </c>
      <c r="O101" s="96">
        <v>17.5</v>
      </c>
      <c r="P101" s="80">
        <v>21</v>
      </c>
      <c r="Q101" s="81">
        <v>21</v>
      </c>
    </row>
    <row r="102" spans="1:19" ht="12.75" customHeight="1">
      <c r="A102" s="31"/>
      <c r="B102" s="32">
        <v>9</v>
      </c>
      <c r="C102" s="33"/>
      <c r="D102" s="33"/>
      <c r="E102" s="34">
        <v>2</v>
      </c>
      <c r="F102" s="35">
        <v>9.02</v>
      </c>
      <c r="G102" s="34">
        <v>201</v>
      </c>
      <c r="H102" s="37" t="s">
        <v>96</v>
      </c>
      <c r="I102" s="34">
        <v>1.5</v>
      </c>
      <c r="J102" s="38">
        <v>5.5</v>
      </c>
      <c r="K102" s="38">
        <v>5.5</v>
      </c>
      <c r="L102" s="38">
        <v>6.5</v>
      </c>
      <c r="M102" s="38">
        <v>6</v>
      </c>
      <c r="N102" s="38">
        <v>5.5</v>
      </c>
      <c r="O102" s="38">
        <v>17</v>
      </c>
      <c r="P102" s="35">
        <v>25.5</v>
      </c>
      <c r="Q102" s="39">
        <v>46.5</v>
      </c>
      <c r="R102" s="40"/>
      <c r="S102" s="11"/>
    </row>
    <row r="103" spans="1:19" ht="12.75" customHeight="1">
      <c r="A103" s="41"/>
      <c r="B103" s="42">
        <v>9</v>
      </c>
      <c r="C103" s="43"/>
      <c r="D103" s="43"/>
      <c r="E103" s="34">
        <v>3</v>
      </c>
      <c r="F103" s="35">
        <v>9.03</v>
      </c>
      <c r="G103" s="34">
        <v>401</v>
      </c>
      <c r="H103" s="37" t="s">
        <v>96</v>
      </c>
      <c r="I103" s="34">
        <v>1.4</v>
      </c>
      <c r="J103" s="38">
        <v>5.5</v>
      </c>
      <c r="K103" s="38">
        <v>4.4</v>
      </c>
      <c r="L103" s="38">
        <v>5</v>
      </c>
      <c r="M103" s="38">
        <v>5</v>
      </c>
      <c r="N103" s="38">
        <v>4.5</v>
      </c>
      <c r="O103" s="38">
        <v>14.5</v>
      </c>
      <c r="P103" s="35">
        <v>20.3</v>
      </c>
      <c r="Q103" s="39">
        <v>66.8</v>
      </c>
      <c r="R103" s="40"/>
      <c r="S103" s="11"/>
    </row>
    <row r="104" spans="1:19" ht="12.75" customHeight="1">
      <c r="A104" s="41"/>
      <c r="B104" s="42">
        <v>9</v>
      </c>
      <c r="C104" s="43"/>
      <c r="D104" s="43"/>
      <c r="E104" s="34">
        <v>4</v>
      </c>
      <c r="F104" s="35">
        <v>9.04</v>
      </c>
      <c r="G104" s="34">
        <v>301</v>
      </c>
      <c r="H104" s="37" t="s">
        <v>96</v>
      </c>
      <c r="I104" s="34">
        <v>1.6</v>
      </c>
      <c r="J104" s="38">
        <v>4</v>
      </c>
      <c r="K104" s="38">
        <v>4</v>
      </c>
      <c r="L104" s="38">
        <v>4.5</v>
      </c>
      <c r="M104" s="38">
        <v>4</v>
      </c>
      <c r="N104" s="38">
        <v>4</v>
      </c>
      <c r="O104" s="38">
        <v>12</v>
      </c>
      <c r="P104" s="35">
        <v>19.2</v>
      </c>
      <c r="Q104" s="39">
        <v>86</v>
      </c>
      <c r="R104" s="40"/>
      <c r="S104" s="11"/>
    </row>
    <row r="105" spans="1:19" ht="12.75" customHeight="1">
      <c r="A105" s="41"/>
      <c r="B105" s="42">
        <v>9</v>
      </c>
      <c r="C105" s="43"/>
      <c r="D105" s="43"/>
      <c r="E105" s="34">
        <v>5</v>
      </c>
      <c r="F105" s="35">
        <v>9.05</v>
      </c>
      <c r="G105" s="34">
        <v>5211</v>
      </c>
      <c r="H105" s="37" t="s">
        <v>109</v>
      </c>
      <c r="I105" s="34">
        <v>1.8</v>
      </c>
      <c r="J105" s="38">
        <v>5</v>
      </c>
      <c r="K105" s="38">
        <v>4.5</v>
      </c>
      <c r="L105" s="38">
        <v>5</v>
      </c>
      <c r="M105" s="38">
        <v>5</v>
      </c>
      <c r="N105" s="38">
        <v>5</v>
      </c>
      <c r="O105" s="38">
        <v>15</v>
      </c>
      <c r="P105" s="35">
        <v>27</v>
      </c>
      <c r="Q105" s="39">
        <v>113</v>
      </c>
      <c r="R105" s="40"/>
      <c r="S105" s="11"/>
    </row>
    <row r="106" spans="1:19" ht="12.75" customHeight="1">
      <c r="A106" s="41"/>
      <c r="B106" s="42">
        <v>9</v>
      </c>
      <c r="C106" s="43"/>
      <c r="D106" s="43"/>
      <c r="E106" s="34">
        <v>6</v>
      </c>
      <c r="F106" s="35">
        <v>9.06</v>
      </c>
      <c r="G106" s="34">
        <v>103</v>
      </c>
      <c r="H106" s="37" t="s">
        <v>96</v>
      </c>
      <c r="I106" s="34">
        <v>1.6</v>
      </c>
      <c r="J106" s="38">
        <v>4.5</v>
      </c>
      <c r="K106" s="38">
        <v>4.5</v>
      </c>
      <c r="L106" s="38">
        <v>5</v>
      </c>
      <c r="M106" s="38">
        <v>4.5</v>
      </c>
      <c r="N106" s="38">
        <v>4</v>
      </c>
      <c r="O106" s="38">
        <v>13.5</v>
      </c>
      <c r="P106" s="35">
        <v>21.6</v>
      </c>
      <c r="Q106" s="39">
        <v>134.6</v>
      </c>
      <c r="R106" s="40"/>
      <c r="S106" s="11"/>
    </row>
    <row r="107" spans="1:19" ht="12.75" customHeight="1">
      <c r="A107" s="41"/>
      <c r="B107" s="42">
        <v>9</v>
      </c>
      <c r="C107" s="43"/>
      <c r="D107" s="43"/>
      <c r="E107" s="34">
        <v>7</v>
      </c>
      <c r="F107" s="35">
        <v>9.07</v>
      </c>
      <c r="G107" s="34">
        <v>202</v>
      </c>
      <c r="H107" s="37" t="s">
        <v>96</v>
      </c>
      <c r="I107" s="34">
        <v>1.5</v>
      </c>
      <c r="J107" s="38">
        <v>4.5</v>
      </c>
      <c r="K107" s="38">
        <v>4.5</v>
      </c>
      <c r="L107" s="38">
        <v>5</v>
      </c>
      <c r="M107" s="38">
        <v>5</v>
      </c>
      <c r="N107" s="38">
        <v>4.5</v>
      </c>
      <c r="O107" s="38">
        <v>14</v>
      </c>
      <c r="P107" s="35">
        <v>21</v>
      </c>
      <c r="Q107" s="39">
        <v>155.6</v>
      </c>
      <c r="R107" s="40"/>
      <c r="S107" s="11"/>
    </row>
    <row r="108" spans="1:19" ht="12.75" customHeight="1">
      <c r="A108" s="41"/>
      <c r="B108" s="42">
        <v>9</v>
      </c>
      <c r="C108" s="43"/>
      <c r="D108" s="43"/>
      <c r="E108" s="34">
        <v>8</v>
      </c>
      <c r="F108" s="35">
        <v>9.08</v>
      </c>
      <c r="G108" s="34">
        <v>403</v>
      </c>
      <c r="H108" s="37" t="s">
        <v>96</v>
      </c>
      <c r="I108" s="34">
        <v>2.2</v>
      </c>
      <c r="J108" s="38">
        <v>3.5</v>
      </c>
      <c r="K108" s="38">
        <v>3.5</v>
      </c>
      <c r="L108" s="38">
        <v>3</v>
      </c>
      <c r="M108" s="38">
        <v>3.5</v>
      </c>
      <c r="N108" s="38">
        <v>3.5</v>
      </c>
      <c r="O108" s="38">
        <v>10.5</v>
      </c>
      <c r="P108" s="35">
        <v>23.1</v>
      </c>
      <c r="Q108" s="39">
        <v>178.7</v>
      </c>
      <c r="R108" s="40"/>
      <c r="S108" s="11"/>
    </row>
    <row r="109" spans="1:19" ht="12.75" customHeight="1" thickBot="1">
      <c r="A109" s="44"/>
      <c r="B109" s="45">
        <v>9</v>
      </c>
      <c r="C109" s="46"/>
      <c r="D109" s="46"/>
      <c r="E109" s="46">
        <v>9</v>
      </c>
      <c r="F109" s="47">
        <v>9.09</v>
      </c>
      <c r="G109" s="46">
        <v>302</v>
      </c>
      <c r="H109" s="49" t="s">
        <v>96</v>
      </c>
      <c r="I109" s="46">
        <v>1.6</v>
      </c>
      <c r="J109" s="50">
        <v>5</v>
      </c>
      <c r="K109" s="50">
        <v>5</v>
      </c>
      <c r="L109" s="50">
        <v>6</v>
      </c>
      <c r="M109" s="50">
        <v>5</v>
      </c>
      <c r="N109" s="50">
        <v>5</v>
      </c>
      <c r="O109" s="50">
        <v>15</v>
      </c>
      <c r="P109" s="51">
        <v>24</v>
      </c>
      <c r="Q109" s="97">
        <v>202.7</v>
      </c>
      <c r="R109" s="40"/>
      <c r="S109" s="11"/>
    </row>
  </sheetData>
  <sheetProtection/>
  <mergeCells count="1">
    <mergeCell ref="C9:D9"/>
  </mergeCells>
  <conditionalFormatting sqref="E13:E23">
    <cfRule type="cellIs" priority="1" dxfId="0" operator="between" stopIfTrue="1">
      <formula>0</formula>
      <formula>30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7">
      <selection activeCell="D76" sqref="D76"/>
    </sheetView>
  </sheetViews>
  <sheetFormatPr defaultColWidth="11.421875" defaultRowHeight="12.75"/>
  <cols>
    <col min="1" max="1" width="3.7109375" style="10" customWidth="1"/>
    <col min="2" max="2" width="4.140625" style="10" customWidth="1"/>
    <col min="3" max="3" width="18.28125" style="10" customWidth="1"/>
    <col min="4" max="4" width="16.00390625" style="10" customWidth="1"/>
    <col min="5" max="5" width="6.28125" style="10" customWidth="1"/>
    <col min="6" max="6" width="6.28125" style="75" customWidth="1"/>
    <col min="7" max="7" width="3.8515625" style="112" customWidth="1"/>
    <col min="8" max="8" width="4.00390625" style="10" customWidth="1"/>
    <col min="9" max="9" width="4.7109375" style="12" customWidth="1"/>
    <col min="10" max="14" width="4.140625" style="12" customWidth="1"/>
    <col min="15" max="15" width="5.140625" style="12" customWidth="1"/>
    <col min="16" max="16" width="6.28125" style="11" customWidth="1"/>
    <col min="17" max="17" width="8.421875" style="11" customWidth="1"/>
    <col min="18" max="18" width="9.140625" style="9" customWidth="1"/>
    <col min="19" max="16384" width="9.140625" style="10" customWidth="1"/>
  </cols>
  <sheetData>
    <row r="1" spans="3:18" ht="19.5">
      <c r="C1" s="106" t="s">
        <v>168</v>
      </c>
      <c r="F1" s="129" t="s">
        <v>169</v>
      </c>
      <c r="O1" s="11"/>
      <c r="Q1" s="9"/>
      <c r="R1" s="10"/>
    </row>
    <row r="2" spans="15:18" ht="13.5">
      <c r="O2" s="11"/>
      <c r="Q2" s="9"/>
      <c r="R2" s="10"/>
    </row>
    <row r="3" spans="3:18" ht="15.75">
      <c r="C3" s="108" t="s">
        <v>170</v>
      </c>
      <c r="D3" s="108" t="s">
        <v>171</v>
      </c>
      <c r="E3" s="109"/>
      <c r="F3" s="121" t="s">
        <v>174</v>
      </c>
      <c r="O3" s="11"/>
      <c r="Q3" s="10"/>
      <c r="R3" s="10"/>
    </row>
    <row r="4" spans="3:18" ht="15.75">
      <c r="C4" s="109">
        <v>1</v>
      </c>
      <c r="D4" s="111" t="s">
        <v>196</v>
      </c>
      <c r="E4" s="111"/>
      <c r="F4" s="121" t="s">
        <v>181</v>
      </c>
      <c r="I4" s="113"/>
      <c r="J4" s="113"/>
      <c r="O4" s="11"/>
      <c r="Q4" s="10"/>
      <c r="R4" s="10"/>
    </row>
    <row r="5" spans="3:18" ht="15.75">
      <c r="C5" s="109">
        <v>2</v>
      </c>
      <c r="D5" s="111" t="s">
        <v>184</v>
      </c>
      <c r="E5" s="111"/>
      <c r="F5" s="121" t="s">
        <v>66</v>
      </c>
      <c r="I5" s="113"/>
      <c r="J5" s="113"/>
      <c r="O5" s="11"/>
      <c r="Q5" s="10"/>
      <c r="R5" s="10"/>
    </row>
    <row r="6" spans="3:18" ht="15.75">
      <c r="C6" s="109">
        <v>3</v>
      </c>
      <c r="D6" s="111" t="s">
        <v>198</v>
      </c>
      <c r="E6" s="111"/>
      <c r="F6" s="121" t="s">
        <v>176</v>
      </c>
      <c r="I6" s="113"/>
      <c r="J6" s="113"/>
      <c r="O6" s="11"/>
      <c r="Q6" s="10"/>
      <c r="R6" s="10"/>
    </row>
    <row r="7" spans="3:18" ht="15.75">
      <c r="C7" s="109">
        <v>4</v>
      </c>
      <c r="D7" s="111" t="s">
        <v>195</v>
      </c>
      <c r="E7" s="111"/>
      <c r="F7" s="121" t="s">
        <v>62</v>
      </c>
      <c r="I7" s="113"/>
      <c r="J7" s="113"/>
      <c r="O7" s="11"/>
      <c r="Q7" s="10"/>
      <c r="R7" s="10"/>
    </row>
    <row r="8" spans="3:18" ht="15.75">
      <c r="C8" s="109">
        <v>5</v>
      </c>
      <c r="D8" s="111" t="s">
        <v>203</v>
      </c>
      <c r="E8" s="111"/>
      <c r="F8" s="121" t="s">
        <v>178</v>
      </c>
      <c r="I8" s="113"/>
      <c r="J8" s="113"/>
      <c r="O8" s="11"/>
      <c r="Q8" s="10"/>
      <c r="R8" s="10"/>
    </row>
    <row r="9" spans="1:11" s="3" customFormat="1" ht="25.5" customHeight="1" thickBot="1">
      <c r="A9" s="1"/>
      <c r="C9" s="187" t="s">
        <v>20</v>
      </c>
      <c r="D9" s="187"/>
      <c r="E9" s="8" t="s">
        <v>1</v>
      </c>
      <c r="F9" s="130" t="s">
        <v>2</v>
      </c>
      <c r="G9" s="1"/>
      <c r="H9" s="5"/>
      <c r="I9" s="2"/>
      <c r="J9" s="1"/>
      <c r="K9" s="2"/>
    </row>
    <row r="10" spans="1:19" s="23" customFormat="1" ht="28.5" customHeight="1" thickBot="1">
      <c r="A10" s="15" t="s">
        <v>3</v>
      </c>
      <c r="B10" s="16" t="s">
        <v>4</v>
      </c>
      <c r="C10" s="16" t="s">
        <v>5</v>
      </c>
      <c r="D10" s="16" t="s">
        <v>6</v>
      </c>
      <c r="E10" s="16" t="s">
        <v>84</v>
      </c>
      <c r="F10" s="16" t="s">
        <v>85</v>
      </c>
      <c r="G10" s="131" t="s">
        <v>86</v>
      </c>
      <c r="H10" s="18" t="s">
        <v>87</v>
      </c>
      <c r="I10" s="98" t="s">
        <v>149</v>
      </c>
      <c r="J10" s="18" t="s">
        <v>88</v>
      </c>
      <c r="K10" s="18" t="s">
        <v>89</v>
      </c>
      <c r="L10" s="18" t="s">
        <v>90</v>
      </c>
      <c r="M10" s="18" t="s">
        <v>91</v>
      </c>
      <c r="N10" s="18" t="s">
        <v>92</v>
      </c>
      <c r="O10" s="18" t="s">
        <v>93</v>
      </c>
      <c r="P10" s="19" t="s">
        <v>7</v>
      </c>
      <c r="Q10" s="20" t="s">
        <v>94</v>
      </c>
      <c r="R10" s="21"/>
      <c r="S10" s="22"/>
    </row>
    <row r="11" spans="1:17" ht="12.75" customHeight="1">
      <c r="A11" s="24">
        <v>1</v>
      </c>
      <c r="B11" s="25">
        <v>8</v>
      </c>
      <c r="C11" s="25" t="s">
        <v>8</v>
      </c>
      <c r="D11" s="25" t="s">
        <v>210</v>
      </c>
      <c r="E11" s="94">
        <v>1</v>
      </c>
      <c r="F11" s="95" t="s">
        <v>103</v>
      </c>
      <c r="G11" s="132" t="s">
        <v>97</v>
      </c>
      <c r="H11" s="94">
        <v>1.6</v>
      </c>
      <c r="I11" s="96">
        <v>0</v>
      </c>
      <c r="J11" s="96">
        <v>7</v>
      </c>
      <c r="K11" s="96">
        <v>6.5</v>
      </c>
      <c r="L11" s="96">
        <v>7.5</v>
      </c>
      <c r="M11" s="96">
        <v>7.5</v>
      </c>
      <c r="N11" s="96">
        <v>7</v>
      </c>
      <c r="O11" s="96">
        <v>21.5</v>
      </c>
      <c r="P11" s="80">
        <v>34.4</v>
      </c>
      <c r="Q11" s="81">
        <v>34.4</v>
      </c>
    </row>
    <row r="12" spans="1:19" ht="12.75" customHeight="1">
      <c r="A12" s="31"/>
      <c r="B12" s="32">
        <v>8</v>
      </c>
      <c r="C12" s="33"/>
      <c r="D12" s="33"/>
      <c r="E12" s="34">
        <v>2</v>
      </c>
      <c r="F12" s="37" t="s">
        <v>107</v>
      </c>
      <c r="G12" s="133" t="s">
        <v>97</v>
      </c>
      <c r="H12" s="34">
        <v>2.1</v>
      </c>
      <c r="I12" s="38">
        <v>0</v>
      </c>
      <c r="J12" s="38">
        <v>6</v>
      </c>
      <c r="K12" s="38">
        <v>7</v>
      </c>
      <c r="L12" s="38">
        <v>7</v>
      </c>
      <c r="M12" s="38">
        <v>6</v>
      </c>
      <c r="N12" s="38">
        <v>6</v>
      </c>
      <c r="O12" s="38">
        <v>19</v>
      </c>
      <c r="P12" s="35">
        <v>39.9</v>
      </c>
      <c r="Q12" s="39">
        <v>74.3</v>
      </c>
      <c r="R12" s="40"/>
      <c r="S12" s="11"/>
    </row>
    <row r="13" spans="1:19" ht="12.75" customHeight="1">
      <c r="A13" s="41"/>
      <c r="B13" s="42">
        <v>8</v>
      </c>
      <c r="C13" s="43"/>
      <c r="D13" s="43"/>
      <c r="E13" s="34">
        <v>3</v>
      </c>
      <c r="F13" s="37" t="s">
        <v>112</v>
      </c>
      <c r="G13" s="133" t="s">
        <v>97</v>
      </c>
      <c r="H13" s="34">
        <v>1.8</v>
      </c>
      <c r="I13" s="38">
        <v>0</v>
      </c>
      <c r="J13" s="38">
        <v>7.5</v>
      </c>
      <c r="K13" s="38">
        <v>8</v>
      </c>
      <c r="L13" s="38">
        <v>8</v>
      </c>
      <c r="M13" s="38">
        <v>8</v>
      </c>
      <c r="N13" s="38">
        <v>8</v>
      </c>
      <c r="O13" s="38">
        <v>24</v>
      </c>
      <c r="P13" s="35">
        <v>43.2</v>
      </c>
      <c r="Q13" s="39">
        <v>117.5</v>
      </c>
      <c r="R13" s="40"/>
      <c r="S13" s="11"/>
    </row>
    <row r="14" spans="1:19" ht="12.75" customHeight="1">
      <c r="A14" s="41"/>
      <c r="B14" s="42">
        <v>8</v>
      </c>
      <c r="C14" s="43"/>
      <c r="D14" s="43"/>
      <c r="E14" s="34">
        <v>4</v>
      </c>
      <c r="F14" s="37" t="s">
        <v>113</v>
      </c>
      <c r="G14" s="133" t="s">
        <v>97</v>
      </c>
      <c r="H14" s="34">
        <v>1.9</v>
      </c>
      <c r="I14" s="38">
        <v>0</v>
      </c>
      <c r="J14" s="38">
        <v>7.5</v>
      </c>
      <c r="K14" s="38">
        <v>7</v>
      </c>
      <c r="L14" s="38">
        <v>7.5</v>
      </c>
      <c r="M14" s="38">
        <v>7</v>
      </c>
      <c r="N14" s="38">
        <v>7</v>
      </c>
      <c r="O14" s="38">
        <v>21.5</v>
      </c>
      <c r="P14" s="35">
        <v>40.85</v>
      </c>
      <c r="Q14" s="39">
        <v>158.35</v>
      </c>
      <c r="R14" s="40"/>
      <c r="S14" s="11"/>
    </row>
    <row r="15" spans="1:19" ht="12.75" customHeight="1">
      <c r="A15" s="41"/>
      <c r="B15" s="42">
        <v>8</v>
      </c>
      <c r="C15" s="43"/>
      <c r="D15" s="43"/>
      <c r="E15" s="34">
        <v>5</v>
      </c>
      <c r="F15" s="37" t="s">
        <v>135</v>
      </c>
      <c r="G15" s="133" t="s">
        <v>98</v>
      </c>
      <c r="H15" s="34">
        <v>2.1</v>
      </c>
      <c r="I15" s="38">
        <v>0</v>
      </c>
      <c r="J15" s="38">
        <v>6.5</v>
      </c>
      <c r="K15" s="38">
        <v>5.5</v>
      </c>
      <c r="L15" s="38">
        <v>6.5</v>
      </c>
      <c r="M15" s="38">
        <v>6</v>
      </c>
      <c r="N15" s="38">
        <v>6</v>
      </c>
      <c r="O15" s="38">
        <v>18.5</v>
      </c>
      <c r="P15" s="35">
        <v>38.85</v>
      </c>
      <c r="Q15" s="39">
        <v>197.2</v>
      </c>
      <c r="R15" s="40"/>
      <c r="S15" s="11"/>
    </row>
    <row r="16" spans="1:19" ht="12.75" customHeight="1">
      <c r="A16" s="41"/>
      <c r="B16" s="42">
        <v>8</v>
      </c>
      <c r="C16" s="43"/>
      <c r="D16" s="43"/>
      <c r="E16" s="34">
        <v>6</v>
      </c>
      <c r="F16" s="37">
        <v>105</v>
      </c>
      <c r="G16" s="133" t="s">
        <v>97</v>
      </c>
      <c r="H16" s="34">
        <v>2.4</v>
      </c>
      <c r="I16" s="38">
        <v>0</v>
      </c>
      <c r="J16" s="38">
        <v>6</v>
      </c>
      <c r="K16" s="38">
        <v>5</v>
      </c>
      <c r="L16" s="38">
        <v>6.5</v>
      </c>
      <c r="M16" s="38">
        <v>6</v>
      </c>
      <c r="N16" s="38">
        <v>6</v>
      </c>
      <c r="O16" s="38">
        <v>18</v>
      </c>
      <c r="P16" s="35">
        <v>43.2</v>
      </c>
      <c r="Q16" s="39">
        <v>240.4</v>
      </c>
      <c r="R16" s="40"/>
      <c r="S16" s="11"/>
    </row>
    <row r="17" spans="1:19" ht="12.75" customHeight="1">
      <c r="A17" s="41"/>
      <c r="B17" s="42">
        <v>8</v>
      </c>
      <c r="C17" s="43"/>
      <c r="D17" s="43"/>
      <c r="E17" s="34">
        <v>7</v>
      </c>
      <c r="F17" s="37">
        <v>405</v>
      </c>
      <c r="G17" s="133" t="s">
        <v>96</v>
      </c>
      <c r="H17" s="34">
        <v>2.7</v>
      </c>
      <c r="I17" s="38">
        <v>0</v>
      </c>
      <c r="J17" s="38">
        <v>7</v>
      </c>
      <c r="K17" s="38">
        <v>7</v>
      </c>
      <c r="L17" s="38">
        <v>7</v>
      </c>
      <c r="M17" s="38">
        <v>7</v>
      </c>
      <c r="N17" s="38">
        <v>6.5</v>
      </c>
      <c r="O17" s="38">
        <v>21</v>
      </c>
      <c r="P17" s="35">
        <v>56.7</v>
      </c>
      <c r="Q17" s="39">
        <v>297.1</v>
      </c>
      <c r="R17" s="40"/>
      <c r="S17" s="11"/>
    </row>
    <row r="18" spans="1:19" ht="12.75" customHeight="1">
      <c r="A18" s="41"/>
      <c r="B18" s="42">
        <v>8</v>
      </c>
      <c r="C18" s="43"/>
      <c r="D18" s="43"/>
      <c r="E18" s="34">
        <v>8</v>
      </c>
      <c r="F18" s="37" t="s">
        <v>160</v>
      </c>
      <c r="G18" s="133" t="s">
        <v>98</v>
      </c>
      <c r="H18" s="34">
        <v>3</v>
      </c>
      <c r="I18" s="38">
        <v>0</v>
      </c>
      <c r="J18" s="38">
        <v>7</v>
      </c>
      <c r="K18" s="38">
        <v>6.5</v>
      </c>
      <c r="L18" s="38">
        <v>7.5</v>
      </c>
      <c r="M18" s="38">
        <v>7.5</v>
      </c>
      <c r="N18" s="38">
        <v>5.5</v>
      </c>
      <c r="O18" s="38">
        <v>21</v>
      </c>
      <c r="P18" s="35">
        <v>63</v>
      </c>
      <c r="Q18" s="39">
        <v>360.1</v>
      </c>
      <c r="R18" s="40"/>
      <c r="S18" s="11"/>
    </row>
    <row r="19" spans="1:19" ht="12.75" customHeight="1" thickBot="1">
      <c r="A19" s="44"/>
      <c r="B19" s="45">
        <v>8</v>
      </c>
      <c r="C19" s="46"/>
      <c r="D19" s="46"/>
      <c r="E19" s="46">
        <v>9</v>
      </c>
      <c r="F19" s="49" t="s">
        <v>150</v>
      </c>
      <c r="G19" s="134" t="s">
        <v>97</v>
      </c>
      <c r="H19" s="46">
        <v>3</v>
      </c>
      <c r="I19" s="50">
        <v>0</v>
      </c>
      <c r="J19" s="50">
        <v>5</v>
      </c>
      <c r="K19" s="50">
        <v>5</v>
      </c>
      <c r="L19" s="50">
        <v>6</v>
      </c>
      <c r="M19" s="50">
        <v>6</v>
      </c>
      <c r="N19" s="50">
        <v>5.5</v>
      </c>
      <c r="O19" s="50">
        <v>16.5</v>
      </c>
      <c r="P19" s="51">
        <v>49.5</v>
      </c>
      <c r="Q19" s="97">
        <v>409.6</v>
      </c>
      <c r="R19" s="40"/>
      <c r="S19" s="11"/>
    </row>
    <row r="20" spans="1:17" ht="12.75" customHeight="1">
      <c r="A20" s="24">
        <v>2</v>
      </c>
      <c r="B20" s="25">
        <v>9</v>
      </c>
      <c r="C20" s="25" t="s">
        <v>12</v>
      </c>
      <c r="D20" s="25" t="s">
        <v>210</v>
      </c>
      <c r="E20" s="94">
        <v>1</v>
      </c>
      <c r="F20" s="95" t="s">
        <v>103</v>
      </c>
      <c r="G20" s="132" t="s">
        <v>97</v>
      </c>
      <c r="H20" s="94">
        <v>1.6</v>
      </c>
      <c r="I20" s="96">
        <v>0</v>
      </c>
      <c r="J20" s="96">
        <v>8</v>
      </c>
      <c r="K20" s="96">
        <v>6.5</v>
      </c>
      <c r="L20" s="96">
        <v>8</v>
      </c>
      <c r="M20" s="96">
        <v>7.5</v>
      </c>
      <c r="N20" s="96">
        <v>7.5</v>
      </c>
      <c r="O20" s="96">
        <v>23</v>
      </c>
      <c r="P20" s="80">
        <v>36.8</v>
      </c>
      <c r="Q20" s="81">
        <v>36.8</v>
      </c>
    </row>
    <row r="21" spans="1:19" ht="12.75" customHeight="1">
      <c r="A21" s="31"/>
      <c r="B21" s="32">
        <v>9</v>
      </c>
      <c r="C21" s="33"/>
      <c r="D21" s="33"/>
      <c r="E21" s="34">
        <v>2</v>
      </c>
      <c r="F21" s="37" t="s">
        <v>107</v>
      </c>
      <c r="G21" s="133" t="s">
        <v>97</v>
      </c>
      <c r="H21" s="34">
        <v>2.1</v>
      </c>
      <c r="I21" s="38">
        <v>0</v>
      </c>
      <c r="J21" s="38">
        <v>7</v>
      </c>
      <c r="K21" s="38">
        <v>8</v>
      </c>
      <c r="L21" s="38">
        <v>7</v>
      </c>
      <c r="M21" s="38">
        <v>6.5</v>
      </c>
      <c r="N21" s="38">
        <v>6.5</v>
      </c>
      <c r="O21" s="38">
        <v>20.5</v>
      </c>
      <c r="P21" s="35">
        <v>43.05</v>
      </c>
      <c r="Q21" s="39">
        <v>79.85</v>
      </c>
      <c r="R21" s="40"/>
      <c r="S21" s="11"/>
    </row>
    <row r="22" spans="1:19" ht="12.75" customHeight="1">
      <c r="A22" s="41"/>
      <c r="B22" s="42">
        <v>9</v>
      </c>
      <c r="C22" s="43"/>
      <c r="D22" s="43"/>
      <c r="E22" s="34">
        <v>3</v>
      </c>
      <c r="F22" s="37" t="s">
        <v>112</v>
      </c>
      <c r="G22" s="133" t="s">
        <v>97</v>
      </c>
      <c r="H22" s="34">
        <v>1.8</v>
      </c>
      <c r="I22" s="38">
        <v>0</v>
      </c>
      <c r="J22" s="38">
        <v>7.5</v>
      </c>
      <c r="K22" s="38">
        <v>7.5</v>
      </c>
      <c r="L22" s="38">
        <v>7.5</v>
      </c>
      <c r="M22" s="38">
        <v>7.5</v>
      </c>
      <c r="N22" s="38">
        <v>7.5</v>
      </c>
      <c r="O22" s="38">
        <v>22.5</v>
      </c>
      <c r="P22" s="35">
        <v>40.5</v>
      </c>
      <c r="Q22" s="39">
        <v>120.35</v>
      </c>
      <c r="R22" s="40"/>
      <c r="S22" s="11"/>
    </row>
    <row r="23" spans="1:19" ht="12.75" customHeight="1">
      <c r="A23" s="41"/>
      <c r="B23" s="42">
        <v>9</v>
      </c>
      <c r="C23" s="43"/>
      <c r="D23" s="43"/>
      <c r="E23" s="34">
        <v>4</v>
      </c>
      <c r="F23" s="37" t="s">
        <v>113</v>
      </c>
      <c r="G23" s="133" t="s">
        <v>97</v>
      </c>
      <c r="H23" s="34">
        <v>1.9</v>
      </c>
      <c r="I23" s="38">
        <v>0</v>
      </c>
      <c r="J23" s="38">
        <v>6</v>
      </c>
      <c r="K23" s="38">
        <v>6.5</v>
      </c>
      <c r="L23" s="38">
        <v>7</v>
      </c>
      <c r="M23" s="38">
        <v>6</v>
      </c>
      <c r="N23" s="38">
        <v>6.5</v>
      </c>
      <c r="O23" s="38">
        <v>19</v>
      </c>
      <c r="P23" s="35">
        <v>36.1</v>
      </c>
      <c r="Q23" s="39">
        <v>156.45</v>
      </c>
      <c r="R23" s="40"/>
      <c r="S23" s="11"/>
    </row>
    <row r="24" spans="1:19" ht="12.75" customHeight="1">
      <c r="A24" s="41"/>
      <c r="B24" s="42">
        <v>9</v>
      </c>
      <c r="C24" s="43"/>
      <c r="D24" s="43"/>
      <c r="E24" s="34">
        <v>5</v>
      </c>
      <c r="F24" s="37" t="s">
        <v>135</v>
      </c>
      <c r="G24" s="133" t="s">
        <v>98</v>
      </c>
      <c r="H24" s="34">
        <v>2.1</v>
      </c>
      <c r="I24" s="38">
        <v>0</v>
      </c>
      <c r="J24" s="38">
        <v>0.5</v>
      </c>
      <c r="K24" s="38">
        <v>6.5</v>
      </c>
      <c r="L24" s="38">
        <v>7.5</v>
      </c>
      <c r="M24" s="38">
        <v>7.5</v>
      </c>
      <c r="N24" s="38">
        <v>6</v>
      </c>
      <c r="O24" s="38">
        <v>20</v>
      </c>
      <c r="P24" s="35">
        <v>42</v>
      </c>
      <c r="Q24" s="39">
        <v>198.45</v>
      </c>
      <c r="R24" s="40"/>
      <c r="S24" s="11"/>
    </row>
    <row r="25" spans="1:19" ht="12.75" customHeight="1">
      <c r="A25" s="41"/>
      <c r="B25" s="42">
        <v>9</v>
      </c>
      <c r="C25" s="43"/>
      <c r="D25" s="43"/>
      <c r="E25" s="34">
        <v>6</v>
      </c>
      <c r="F25" s="37" t="s">
        <v>151</v>
      </c>
      <c r="G25" s="133" t="s">
        <v>96</v>
      </c>
      <c r="H25" s="34">
        <v>2.7</v>
      </c>
      <c r="I25" s="38">
        <v>0</v>
      </c>
      <c r="J25" s="38">
        <v>6</v>
      </c>
      <c r="K25" s="38">
        <v>5.5</v>
      </c>
      <c r="L25" s="38">
        <v>6</v>
      </c>
      <c r="M25" s="38">
        <v>5.5</v>
      </c>
      <c r="N25" s="38">
        <v>5.5</v>
      </c>
      <c r="O25" s="38">
        <v>17</v>
      </c>
      <c r="P25" s="35">
        <v>45.9</v>
      </c>
      <c r="Q25" s="39">
        <v>244.35</v>
      </c>
      <c r="R25" s="40"/>
      <c r="S25" s="11"/>
    </row>
    <row r="26" spans="1:19" ht="12.75" customHeight="1">
      <c r="A26" s="41"/>
      <c r="B26" s="42">
        <v>9</v>
      </c>
      <c r="C26" s="43"/>
      <c r="D26" s="43"/>
      <c r="E26" s="34">
        <v>7</v>
      </c>
      <c r="F26" s="37" t="s">
        <v>150</v>
      </c>
      <c r="G26" s="133" t="s">
        <v>96</v>
      </c>
      <c r="H26" s="34">
        <v>2.8</v>
      </c>
      <c r="I26" s="38">
        <v>0</v>
      </c>
      <c r="J26" s="38">
        <v>6.5</v>
      </c>
      <c r="K26" s="38">
        <v>6</v>
      </c>
      <c r="L26" s="38">
        <v>6.5</v>
      </c>
      <c r="M26" s="38">
        <v>6.5</v>
      </c>
      <c r="N26" s="38">
        <v>6.5</v>
      </c>
      <c r="O26" s="38">
        <v>19.5</v>
      </c>
      <c r="P26" s="35">
        <v>54.6</v>
      </c>
      <c r="Q26" s="39">
        <v>298.95</v>
      </c>
      <c r="R26" s="40"/>
      <c r="S26" s="11"/>
    </row>
    <row r="27" spans="1:19" ht="12.75" customHeight="1">
      <c r="A27" s="41"/>
      <c r="B27" s="42">
        <v>9</v>
      </c>
      <c r="C27" s="43"/>
      <c r="D27" s="43"/>
      <c r="E27" s="34">
        <v>8</v>
      </c>
      <c r="F27" s="37" t="s">
        <v>161</v>
      </c>
      <c r="G27" s="133" t="s">
        <v>96</v>
      </c>
      <c r="H27" s="34">
        <v>2.8</v>
      </c>
      <c r="I27" s="38">
        <v>0</v>
      </c>
      <c r="J27" s="38">
        <v>5</v>
      </c>
      <c r="K27" s="38">
        <v>4.5</v>
      </c>
      <c r="L27" s="38">
        <v>5</v>
      </c>
      <c r="M27" s="38">
        <v>4.5</v>
      </c>
      <c r="N27" s="38">
        <v>4.5</v>
      </c>
      <c r="O27" s="38">
        <v>14</v>
      </c>
      <c r="P27" s="35">
        <v>39.2</v>
      </c>
      <c r="Q27" s="39">
        <v>338.15</v>
      </c>
      <c r="R27" s="40"/>
      <c r="S27" s="11"/>
    </row>
    <row r="28" spans="1:19" ht="12.75" customHeight="1" thickBot="1">
      <c r="A28" s="44"/>
      <c r="B28" s="45">
        <v>9</v>
      </c>
      <c r="C28" s="46"/>
      <c r="D28" s="46"/>
      <c r="E28" s="46">
        <v>9</v>
      </c>
      <c r="F28" s="49" t="s">
        <v>138</v>
      </c>
      <c r="G28" s="134" t="s">
        <v>98</v>
      </c>
      <c r="H28" s="46">
        <v>2.5</v>
      </c>
      <c r="I28" s="50">
        <v>0</v>
      </c>
      <c r="J28" s="50">
        <v>7</v>
      </c>
      <c r="K28" s="50">
        <v>6.5</v>
      </c>
      <c r="L28" s="50">
        <v>7.5</v>
      </c>
      <c r="M28" s="50">
        <v>7.5</v>
      </c>
      <c r="N28" s="50">
        <v>7</v>
      </c>
      <c r="O28" s="50">
        <v>21.5</v>
      </c>
      <c r="P28" s="51">
        <v>53.75</v>
      </c>
      <c r="Q28" s="97">
        <v>391.9</v>
      </c>
      <c r="R28" s="40"/>
      <c r="S28" s="11"/>
    </row>
    <row r="29" spans="1:17" ht="12.75" customHeight="1">
      <c r="A29" s="24">
        <v>3</v>
      </c>
      <c r="B29" s="25">
        <v>5</v>
      </c>
      <c r="C29" s="25" t="s">
        <v>71</v>
      </c>
      <c r="D29" s="25" t="s">
        <v>11</v>
      </c>
      <c r="E29" s="94">
        <v>1</v>
      </c>
      <c r="F29" s="95">
        <v>403</v>
      </c>
      <c r="G29" s="132" t="s">
        <v>97</v>
      </c>
      <c r="H29" s="94">
        <v>2.1</v>
      </c>
      <c r="I29" s="96">
        <v>0</v>
      </c>
      <c r="J29" s="96">
        <v>7</v>
      </c>
      <c r="K29" s="96">
        <v>7</v>
      </c>
      <c r="L29" s="96">
        <v>7</v>
      </c>
      <c r="M29" s="96">
        <v>6.5</v>
      </c>
      <c r="N29" s="96">
        <v>6</v>
      </c>
      <c r="O29" s="96">
        <v>20.5</v>
      </c>
      <c r="P29" s="80">
        <v>43.05</v>
      </c>
      <c r="Q29" s="81">
        <v>43.05</v>
      </c>
    </row>
    <row r="30" spans="1:19" ht="12.75" customHeight="1">
      <c r="A30" s="31"/>
      <c r="B30" s="32">
        <v>5</v>
      </c>
      <c r="C30" s="33"/>
      <c r="D30" s="33"/>
      <c r="E30" s="34">
        <v>2</v>
      </c>
      <c r="F30" s="37">
        <v>103</v>
      </c>
      <c r="G30" s="133" t="s">
        <v>97</v>
      </c>
      <c r="H30" s="34">
        <v>1.6</v>
      </c>
      <c r="I30" s="38">
        <v>0</v>
      </c>
      <c r="J30" s="38">
        <v>7.5</v>
      </c>
      <c r="K30" s="38">
        <v>7.5</v>
      </c>
      <c r="L30" s="38">
        <v>8</v>
      </c>
      <c r="M30" s="38">
        <v>7</v>
      </c>
      <c r="N30" s="38">
        <v>7</v>
      </c>
      <c r="O30" s="38">
        <v>22</v>
      </c>
      <c r="P30" s="35">
        <v>35.2</v>
      </c>
      <c r="Q30" s="39">
        <v>78.25</v>
      </c>
      <c r="R30" s="40"/>
      <c r="S30" s="11"/>
    </row>
    <row r="31" spans="1:19" ht="12.75" customHeight="1">
      <c r="A31" s="41"/>
      <c r="B31" s="42">
        <v>5</v>
      </c>
      <c r="C31" s="43"/>
      <c r="D31" s="43"/>
      <c r="E31" s="34">
        <v>3</v>
      </c>
      <c r="F31" s="37">
        <v>201</v>
      </c>
      <c r="G31" s="133" t="s">
        <v>97</v>
      </c>
      <c r="H31" s="34">
        <v>1.8</v>
      </c>
      <c r="I31" s="38">
        <v>0</v>
      </c>
      <c r="J31" s="38">
        <v>7</v>
      </c>
      <c r="K31" s="38">
        <v>8</v>
      </c>
      <c r="L31" s="38">
        <v>8.5</v>
      </c>
      <c r="M31" s="38">
        <v>7.5</v>
      </c>
      <c r="N31" s="38">
        <v>7.5</v>
      </c>
      <c r="O31" s="38">
        <v>23</v>
      </c>
      <c r="P31" s="35">
        <v>41.4</v>
      </c>
      <c r="Q31" s="39">
        <v>119.65</v>
      </c>
      <c r="R31" s="40"/>
      <c r="S31" s="11"/>
    </row>
    <row r="32" spans="1:19" ht="12.75" customHeight="1">
      <c r="A32" s="41"/>
      <c r="B32" s="42">
        <v>5</v>
      </c>
      <c r="C32" s="43"/>
      <c r="D32" s="43"/>
      <c r="E32" s="34">
        <v>4</v>
      </c>
      <c r="F32" s="37">
        <v>301</v>
      </c>
      <c r="G32" s="133" t="s">
        <v>97</v>
      </c>
      <c r="H32" s="34">
        <v>1.9</v>
      </c>
      <c r="I32" s="38">
        <v>0</v>
      </c>
      <c r="J32" s="38">
        <v>6.5</v>
      </c>
      <c r="K32" s="38">
        <v>6.5</v>
      </c>
      <c r="L32" s="38">
        <v>7</v>
      </c>
      <c r="M32" s="38">
        <v>6.5</v>
      </c>
      <c r="N32" s="38">
        <v>6</v>
      </c>
      <c r="O32" s="38">
        <v>19.5</v>
      </c>
      <c r="P32" s="35">
        <v>37.05</v>
      </c>
      <c r="Q32" s="39">
        <v>156.7</v>
      </c>
      <c r="R32" s="40"/>
      <c r="S32" s="11"/>
    </row>
    <row r="33" spans="1:19" ht="12.75" customHeight="1">
      <c r="A33" s="41"/>
      <c r="B33" s="42">
        <v>5</v>
      </c>
      <c r="C33" s="43"/>
      <c r="D33" s="43"/>
      <c r="E33" s="34">
        <v>5</v>
      </c>
      <c r="F33" s="37">
        <v>5231</v>
      </c>
      <c r="G33" s="133" t="s">
        <v>98</v>
      </c>
      <c r="H33" s="34">
        <v>2</v>
      </c>
      <c r="I33" s="38">
        <v>0</v>
      </c>
      <c r="J33" s="38">
        <v>6</v>
      </c>
      <c r="K33" s="38">
        <v>6</v>
      </c>
      <c r="L33" s="38">
        <v>6</v>
      </c>
      <c r="M33" s="38">
        <v>6</v>
      </c>
      <c r="N33" s="38">
        <v>5.5</v>
      </c>
      <c r="O33" s="38">
        <v>18</v>
      </c>
      <c r="P33" s="35">
        <v>36</v>
      </c>
      <c r="Q33" s="39">
        <v>192.7</v>
      </c>
      <c r="R33" s="40"/>
      <c r="S33" s="11"/>
    </row>
    <row r="34" spans="1:19" ht="12.75" customHeight="1">
      <c r="A34" s="41"/>
      <c r="B34" s="42">
        <v>5</v>
      </c>
      <c r="C34" s="43"/>
      <c r="D34" s="43"/>
      <c r="E34" s="34">
        <v>6</v>
      </c>
      <c r="F34" s="37">
        <v>405</v>
      </c>
      <c r="G34" s="133" t="s">
        <v>97</v>
      </c>
      <c r="H34" s="34">
        <v>3</v>
      </c>
      <c r="I34" s="38">
        <v>0</v>
      </c>
      <c r="J34" s="38">
        <v>4.5</v>
      </c>
      <c r="K34" s="38">
        <v>4.5</v>
      </c>
      <c r="L34" s="38">
        <v>5</v>
      </c>
      <c r="M34" s="38">
        <v>4.5</v>
      </c>
      <c r="N34" s="38">
        <v>4.5</v>
      </c>
      <c r="O34" s="38">
        <v>13.5</v>
      </c>
      <c r="P34" s="35">
        <v>40.5</v>
      </c>
      <c r="Q34" s="39">
        <v>233.2</v>
      </c>
      <c r="R34" s="40"/>
      <c r="S34" s="11"/>
    </row>
    <row r="35" spans="1:19" ht="12.75" customHeight="1">
      <c r="A35" s="41"/>
      <c r="B35" s="42">
        <v>5</v>
      </c>
      <c r="C35" s="43"/>
      <c r="D35" s="43"/>
      <c r="E35" s="34">
        <v>7</v>
      </c>
      <c r="F35" s="37">
        <v>107</v>
      </c>
      <c r="G35" s="133" t="s">
        <v>96</v>
      </c>
      <c r="H35" s="34">
        <v>2.8</v>
      </c>
      <c r="I35" s="38">
        <v>0</v>
      </c>
      <c r="J35" s="38">
        <v>4.5</v>
      </c>
      <c r="K35" s="38">
        <v>5</v>
      </c>
      <c r="L35" s="38">
        <v>5.5</v>
      </c>
      <c r="M35" s="38">
        <v>5.5</v>
      </c>
      <c r="N35" s="38">
        <v>5</v>
      </c>
      <c r="O35" s="38">
        <v>15.5</v>
      </c>
      <c r="P35" s="35">
        <v>43.4</v>
      </c>
      <c r="Q35" s="39">
        <v>276.6</v>
      </c>
      <c r="R35" s="40"/>
      <c r="S35" s="11"/>
    </row>
    <row r="36" spans="1:19" ht="12.75" customHeight="1">
      <c r="A36" s="41"/>
      <c r="B36" s="42">
        <v>5</v>
      </c>
      <c r="C36" s="43"/>
      <c r="D36" s="43"/>
      <c r="E36" s="34">
        <v>8</v>
      </c>
      <c r="F36" s="37">
        <v>205</v>
      </c>
      <c r="G36" s="133" t="s">
        <v>97</v>
      </c>
      <c r="H36" s="34">
        <v>3</v>
      </c>
      <c r="I36" s="38">
        <v>0</v>
      </c>
      <c r="J36" s="38">
        <v>6</v>
      </c>
      <c r="K36" s="38">
        <v>6</v>
      </c>
      <c r="L36" s="38">
        <v>6</v>
      </c>
      <c r="M36" s="38">
        <v>4.5</v>
      </c>
      <c r="N36" s="38">
        <v>6</v>
      </c>
      <c r="O36" s="38">
        <v>18</v>
      </c>
      <c r="P36" s="35">
        <v>54</v>
      </c>
      <c r="Q36" s="39">
        <v>330.6</v>
      </c>
      <c r="R36" s="40"/>
      <c r="S36" s="11"/>
    </row>
    <row r="37" spans="1:19" ht="12.75" customHeight="1" thickBot="1">
      <c r="A37" s="44"/>
      <c r="B37" s="45">
        <v>5</v>
      </c>
      <c r="C37" s="46"/>
      <c r="D37" s="46"/>
      <c r="E37" s="46">
        <v>9</v>
      </c>
      <c r="F37" s="49">
        <v>5235</v>
      </c>
      <c r="G37" s="134" t="s">
        <v>98</v>
      </c>
      <c r="H37" s="46">
        <v>2.8</v>
      </c>
      <c r="I37" s="50">
        <v>0</v>
      </c>
      <c r="J37" s="50">
        <v>6.5</v>
      </c>
      <c r="K37" s="50">
        <v>5.5</v>
      </c>
      <c r="L37" s="50">
        <v>6.5</v>
      </c>
      <c r="M37" s="50">
        <v>5.5</v>
      </c>
      <c r="N37" s="50">
        <v>6</v>
      </c>
      <c r="O37" s="50">
        <v>18</v>
      </c>
      <c r="P37" s="51">
        <v>50.4</v>
      </c>
      <c r="Q37" s="97">
        <v>381</v>
      </c>
      <c r="R37" s="40"/>
      <c r="S37" s="11"/>
    </row>
    <row r="38" spans="1:17" ht="12.75" customHeight="1">
      <c r="A38" s="24">
        <v>4</v>
      </c>
      <c r="B38" s="25">
        <v>1</v>
      </c>
      <c r="C38" s="25" t="s">
        <v>10</v>
      </c>
      <c r="D38" s="25" t="s">
        <v>11</v>
      </c>
      <c r="E38" s="94">
        <v>1</v>
      </c>
      <c r="F38" s="95">
        <v>103</v>
      </c>
      <c r="G38" s="132" t="s">
        <v>97</v>
      </c>
      <c r="H38" s="94">
        <v>1.6</v>
      </c>
      <c r="I38" s="96">
        <v>0</v>
      </c>
      <c r="J38" s="96">
        <v>7</v>
      </c>
      <c r="K38" s="96">
        <v>7.5</v>
      </c>
      <c r="L38" s="96">
        <v>7.5</v>
      </c>
      <c r="M38" s="96">
        <v>7</v>
      </c>
      <c r="N38" s="96">
        <v>6.5</v>
      </c>
      <c r="O38" s="96">
        <v>21.5</v>
      </c>
      <c r="P38" s="80">
        <v>34.4</v>
      </c>
      <c r="Q38" s="81">
        <v>34.4</v>
      </c>
    </row>
    <row r="39" spans="1:19" ht="12.75" customHeight="1">
      <c r="A39" s="31"/>
      <c r="B39" s="32">
        <v>1</v>
      </c>
      <c r="C39" s="33"/>
      <c r="D39" s="33"/>
      <c r="E39" s="34">
        <v>2</v>
      </c>
      <c r="F39" s="37">
        <v>403</v>
      </c>
      <c r="G39" s="133" t="s">
        <v>97</v>
      </c>
      <c r="H39" s="34">
        <v>2.1</v>
      </c>
      <c r="I39" s="38">
        <v>0</v>
      </c>
      <c r="J39" s="38">
        <v>5</v>
      </c>
      <c r="K39" s="38">
        <v>6</v>
      </c>
      <c r="L39" s="38">
        <v>5.5</v>
      </c>
      <c r="M39" s="38">
        <v>5.5</v>
      </c>
      <c r="N39" s="38">
        <v>5.5</v>
      </c>
      <c r="O39" s="38">
        <v>16.5</v>
      </c>
      <c r="P39" s="35">
        <v>34.65</v>
      </c>
      <c r="Q39" s="39">
        <v>69.05</v>
      </c>
      <c r="R39" s="40"/>
      <c r="S39" s="11"/>
    </row>
    <row r="40" spans="1:19" ht="12.75" customHeight="1">
      <c r="A40" s="41"/>
      <c r="B40" s="42">
        <v>1</v>
      </c>
      <c r="C40" s="43"/>
      <c r="D40" s="43"/>
      <c r="E40" s="34">
        <v>3</v>
      </c>
      <c r="F40" s="37">
        <v>201</v>
      </c>
      <c r="G40" s="133" t="s">
        <v>97</v>
      </c>
      <c r="H40" s="34">
        <v>1.8</v>
      </c>
      <c r="I40" s="38">
        <v>0</v>
      </c>
      <c r="J40" s="38">
        <v>7</v>
      </c>
      <c r="K40" s="38">
        <v>7</v>
      </c>
      <c r="L40" s="38">
        <v>7.5</v>
      </c>
      <c r="M40" s="38">
        <v>7.5</v>
      </c>
      <c r="N40" s="38">
        <v>7</v>
      </c>
      <c r="O40" s="38">
        <v>21.5</v>
      </c>
      <c r="P40" s="35">
        <v>38.7</v>
      </c>
      <c r="Q40" s="39">
        <v>107.75</v>
      </c>
      <c r="R40" s="40"/>
      <c r="S40" s="11"/>
    </row>
    <row r="41" spans="1:19" ht="12.75" customHeight="1">
      <c r="A41" s="41"/>
      <c r="B41" s="42">
        <v>1</v>
      </c>
      <c r="C41" s="43"/>
      <c r="D41" s="43"/>
      <c r="E41" s="34">
        <v>4</v>
      </c>
      <c r="F41" s="37">
        <v>301</v>
      </c>
      <c r="G41" s="133" t="s">
        <v>97</v>
      </c>
      <c r="H41" s="34">
        <v>1.9</v>
      </c>
      <c r="I41" s="38">
        <v>0</v>
      </c>
      <c r="J41" s="38">
        <v>8</v>
      </c>
      <c r="K41" s="38">
        <v>7</v>
      </c>
      <c r="L41" s="38">
        <v>8</v>
      </c>
      <c r="M41" s="38">
        <v>7</v>
      </c>
      <c r="N41" s="38">
        <v>7</v>
      </c>
      <c r="O41" s="38">
        <v>22</v>
      </c>
      <c r="P41" s="35">
        <v>41.8</v>
      </c>
      <c r="Q41" s="39">
        <v>149.55</v>
      </c>
      <c r="R41" s="40"/>
      <c r="S41" s="11"/>
    </row>
    <row r="42" spans="1:19" ht="12.75" customHeight="1">
      <c r="A42" s="41"/>
      <c r="B42" s="42">
        <v>1</v>
      </c>
      <c r="C42" s="43"/>
      <c r="D42" s="43"/>
      <c r="E42" s="34">
        <v>5</v>
      </c>
      <c r="F42" s="37" t="s">
        <v>135</v>
      </c>
      <c r="G42" s="133" t="s">
        <v>98</v>
      </c>
      <c r="H42" s="34">
        <v>2.1</v>
      </c>
      <c r="I42" s="38">
        <v>0</v>
      </c>
      <c r="J42" s="38">
        <v>7.5</v>
      </c>
      <c r="K42" s="38">
        <v>7.5</v>
      </c>
      <c r="L42" s="38">
        <v>7.5</v>
      </c>
      <c r="M42" s="38">
        <v>7</v>
      </c>
      <c r="N42" s="38">
        <v>7</v>
      </c>
      <c r="O42" s="38">
        <v>22</v>
      </c>
      <c r="P42" s="35">
        <v>46.2</v>
      </c>
      <c r="Q42" s="39">
        <v>195.75</v>
      </c>
      <c r="R42" s="40"/>
      <c r="S42" s="11"/>
    </row>
    <row r="43" spans="1:19" ht="12.75" customHeight="1">
      <c r="A43" s="41"/>
      <c r="B43" s="42">
        <v>1</v>
      </c>
      <c r="C43" s="43"/>
      <c r="D43" s="43"/>
      <c r="E43" s="34">
        <v>6</v>
      </c>
      <c r="F43" s="37">
        <v>107</v>
      </c>
      <c r="G43" s="133" t="s">
        <v>96</v>
      </c>
      <c r="H43" s="34">
        <v>2.8</v>
      </c>
      <c r="I43" s="38">
        <v>0</v>
      </c>
      <c r="J43" s="38">
        <v>4.5</v>
      </c>
      <c r="K43" s="38">
        <v>4</v>
      </c>
      <c r="L43" s="38">
        <v>4.5</v>
      </c>
      <c r="M43" s="38">
        <v>4</v>
      </c>
      <c r="N43" s="38">
        <v>4.5</v>
      </c>
      <c r="O43" s="38">
        <v>13</v>
      </c>
      <c r="P43" s="35">
        <v>36.4</v>
      </c>
      <c r="Q43" s="39">
        <v>232.15</v>
      </c>
      <c r="R43" s="40"/>
      <c r="S43" s="11"/>
    </row>
    <row r="44" spans="1:19" ht="12.75" customHeight="1">
      <c r="A44" s="41"/>
      <c r="B44" s="42">
        <v>1</v>
      </c>
      <c r="C44" s="43"/>
      <c r="D44" s="43"/>
      <c r="E44" s="34">
        <v>7</v>
      </c>
      <c r="F44" s="37">
        <v>205</v>
      </c>
      <c r="G44" s="133" t="s">
        <v>97</v>
      </c>
      <c r="H44" s="34">
        <v>3</v>
      </c>
      <c r="I44" s="38">
        <v>0</v>
      </c>
      <c r="J44" s="38">
        <v>3.5</v>
      </c>
      <c r="K44" s="38">
        <v>3.5</v>
      </c>
      <c r="L44" s="38">
        <v>4</v>
      </c>
      <c r="M44" s="38">
        <v>3.5</v>
      </c>
      <c r="N44" s="38">
        <v>3.5</v>
      </c>
      <c r="O44" s="38">
        <v>10.5</v>
      </c>
      <c r="P44" s="35">
        <v>31.5</v>
      </c>
      <c r="Q44" s="39">
        <v>263.65</v>
      </c>
      <c r="R44" s="40"/>
      <c r="S44" s="11"/>
    </row>
    <row r="45" spans="1:19" ht="12.75" customHeight="1">
      <c r="A45" s="41"/>
      <c r="B45" s="42">
        <v>1</v>
      </c>
      <c r="C45" s="43"/>
      <c r="D45" s="43"/>
      <c r="E45" s="34">
        <v>8</v>
      </c>
      <c r="F45" s="37">
        <v>5152</v>
      </c>
      <c r="G45" s="133" t="s">
        <v>97</v>
      </c>
      <c r="H45" s="34">
        <v>3</v>
      </c>
      <c r="I45" s="38">
        <v>0</v>
      </c>
      <c r="J45" s="38">
        <v>5</v>
      </c>
      <c r="K45" s="38">
        <v>4.5</v>
      </c>
      <c r="L45" s="38">
        <v>5</v>
      </c>
      <c r="M45" s="38">
        <v>4</v>
      </c>
      <c r="N45" s="38">
        <v>5</v>
      </c>
      <c r="O45" s="38">
        <v>14.5</v>
      </c>
      <c r="P45" s="35">
        <v>43.5</v>
      </c>
      <c r="Q45" s="39">
        <v>307.15</v>
      </c>
      <c r="R45" s="40"/>
      <c r="S45" s="11"/>
    </row>
    <row r="46" spans="1:19" ht="12.75" customHeight="1" thickBot="1">
      <c r="A46" s="44"/>
      <c r="B46" s="45">
        <v>1</v>
      </c>
      <c r="C46" s="46"/>
      <c r="D46" s="46"/>
      <c r="E46" s="46">
        <v>9</v>
      </c>
      <c r="F46" s="49">
        <v>305</v>
      </c>
      <c r="G46" s="134" t="s">
        <v>96</v>
      </c>
      <c r="H46" s="46">
        <v>2.8</v>
      </c>
      <c r="I46" s="50">
        <v>0</v>
      </c>
      <c r="J46" s="50">
        <v>6</v>
      </c>
      <c r="K46" s="50">
        <v>5.5</v>
      </c>
      <c r="L46" s="50">
        <v>6</v>
      </c>
      <c r="M46" s="50">
        <v>6</v>
      </c>
      <c r="N46" s="50">
        <v>5</v>
      </c>
      <c r="O46" s="50">
        <v>17.5</v>
      </c>
      <c r="P46" s="51">
        <v>49</v>
      </c>
      <c r="Q46" s="97">
        <v>356.15</v>
      </c>
      <c r="R46" s="40"/>
      <c r="S46" s="11"/>
    </row>
    <row r="47" spans="1:17" ht="12.75" customHeight="1">
      <c r="A47" s="24">
        <v>5</v>
      </c>
      <c r="B47" s="25">
        <v>3</v>
      </c>
      <c r="C47" s="25" t="s">
        <v>13</v>
      </c>
      <c r="D47" s="25" t="s">
        <v>211</v>
      </c>
      <c r="E47" s="94">
        <v>1</v>
      </c>
      <c r="F47" s="95">
        <v>103</v>
      </c>
      <c r="G47" s="132" t="s">
        <v>97</v>
      </c>
      <c r="H47" s="94">
        <v>1.6</v>
      </c>
      <c r="I47" s="96">
        <v>0</v>
      </c>
      <c r="J47" s="96">
        <v>6</v>
      </c>
      <c r="K47" s="96">
        <v>6.5</v>
      </c>
      <c r="L47" s="96">
        <v>6.5</v>
      </c>
      <c r="M47" s="96">
        <v>6</v>
      </c>
      <c r="N47" s="96">
        <v>6.5</v>
      </c>
      <c r="O47" s="96">
        <v>19</v>
      </c>
      <c r="P47" s="80">
        <v>30.4</v>
      </c>
      <c r="Q47" s="81">
        <v>30.4</v>
      </c>
    </row>
    <row r="48" spans="1:19" ht="12.75" customHeight="1">
      <c r="A48" s="31"/>
      <c r="B48" s="32">
        <v>3</v>
      </c>
      <c r="C48" s="33"/>
      <c r="D48" s="33"/>
      <c r="E48" s="34">
        <v>2</v>
      </c>
      <c r="F48" s="37">
        <v>201</v>
      </c>
      <c r="G48" s="133" t="s">
        <v>97</v>
      </c>
      <c r="H48" s="34">
        <v>1.8</v>
      </c>
      <c r="I48" s="38">
        <v>0</v>
      </c>
      <c r="J48" s="38">
        <v>4.5</v>
      </c>
      <c r="K48" s="38">
        <v>4.5</v>
      </c>
      <c r="L48" s="38">
        <v>5.5</v>
      </c>
      <c r="M48" s="38">
        <v>5.5</v>
      </c>
      <c r="N48" s="38">
        <v>5</v>
      </c>
      <c r="O48" s="38">
        <v>15</v>
      </c>
      <c r="P48" s="35">
        <v>27</v>
      </c>
      <c r="Q48" s="39">
        <v>57.4</v>
      </c>
      <c r="R48" s="40"/>
      <c r="S48" s="11"/>
    </row>
    <row r="49" spans="1:19" ht="12.75" customHeight="1">
      <c r="A49" s="41"/>
      <c r="B49" s="42">
        <v>3</v>
      </c>
      <c r="C49" s="43"/>
      <c r="D49" s="43"/>
      <c r="E49" s="34">
        <v>3</v>
      </c>
      <c r="F49" s="37">
        <v>301</v>
      </c>
      <c r="G49" s="133" t="s">
        <v>97</v>
      </c>
      <c r="H49" s="34">
        <v>1.9</v>
      </c>
      <c r="I49" s="38">
        <v>0</v>
      </c>
      <c r="J49" s="38">
        <v>6</v>
      </c>
      <c r="K49" s="38">
        <v>5.5</v>
      </c>
      <c r="L49" s="38">
        <v>6</v>
      </c>
      <c r="M49" s="38">
        <v>6</v>
      </c>
      <c r="N49" s="38">
        <v>5.5</v>
      </c>
      <c r="O49" s="38">
        <v>17.5</v>
      </c>
      <c r="P49" s="35">
        <v>33.25</v>
      </c>
      <c r="Q49" s="39">
        <v>90.65</v>
      </c>
      <c r="R49" s="40"/>
      <c r="S49" s="11"/>
    </row>
    <row r="50" spans="1:19" ht="12.75" customHeight="1">
      <c r="A50" s="41"/>
      <c r="B50" s="42">
        <v>3</v>
      </c>
      <c r="C50" s="43"/>
      <c r="D50" s="43"/>
      <c r="E50" s="34">
        <v>4</v>
      </c>
      <c r="F50" s="37">
        <v>403</v>
      </c>
      <c r="G50" s="133" t="s">
        <v>97</v>
      </c>
      <c r="H50" s="34">
        <v>2.1</v>
      </c>
      <c r="I50" s="38">
        <v>0</v>
      </c>
      <c r="J50" s="38">
        <v>6</v>
      </c>
      <c r="K50" s="38">
        <v>6</v>
      </c>
      <c r="L50" s="38">
        <v>6.5</v>
      </c>
      <c r="M50" s="38">
        <v>7</v>
      </c>
      <c r="N50" s="38">
        <v>6.5</v>
      </c>
      <c r="O50" s="38">
        <v>19</v>
      </c>
      <c r="P50" s="35">
        <v>39.9</v>
      </c>
      <c r="Q50" s="39">
        <v>130.55</v>
      </c>
      <c r="R50" s="40"/>
      <c r="S50" s="11"/>
    </row>
    <row r="51" spans="1:19" ht="12.75" customHeight="1">
      <c r="A51" s="41"/>
      <c r="B51" s="42">
        <v>3</v>
      </c>
      <c r="C51" s="43"/>
      <c r="D51" s="43"/>
      <c r="E51" s="34">
        <v>5</v>
      </c>
      <c r="F51" s="37" t="s">
        <v>135</v>
      </c>
      <c r="G51" s="133" t="s">
        <v>98</v>
      </c>
      <c r="H51" s="34">
        <v>2.1</v>
      </c>
      <c r="I51" s="38">
        <v>0</v>
      </c>
      <c r="J51" s="38">
        <v>6.5</v>
      </c>
      <c r="K51" s="38">
        <v>6</v>
      </c>
      <c r="L51" s="38">
        <v>7</v>
      </c>
      <c r="M51" s="38">
        <v>6.5</v>
      </c>
      <c r="N51" s="38">
        <v>6.5</v>
      </c>
      <c r="O51" s="38">
        <v>19.5</v>
      </c>
      <c r="P51" s="35">
        <v>40.95</v>
      </c>
      <c r="Q51" s="39">
        <v>171.5</v>
      </c>
      <c r="R51" s="40"/>
      <c r="S51" s="11"/>
    </row>
    <row r="52" spans="1:19" ht="12.75" customHeight="1">
      <c r="A52" s="41"/>
      <c r="B52" s="42">
        <v>3</v>
      </c>
      <c r="C52" s="43"/>
      <c r="D52" s="43"/>
      <c r="E52" s="34">
        <v>6</v>
      </c>
      <c r="F52" s="37">
        <v>305</v>
      </c>
      <c r="G52" s="133" t="s">
        <v>96</v>
      </c>
      <c r="H52" s="34">
        <v>2.8</v>
      </c>
      <c r="I52" s="38">
        <v>0</v>
      </c>
      <c r="J52" s="38">
        <v>3</v>
      </c>
      <c r="K52" s="38">
        <v>3</v>
      </c>
      <c r="L52" s="38">
        <v>3.5</v>
      </c>
      <c r="M52" s="38">
        <v>3</v>
      </c>
      <c r="N52" s="38">
        <v>3.5</v>
      </c>
      <c r="O52" s="38">
        <v>9.5</v>
      </c>
      <c r="P52" s="35">
        <v>26.6</v>
      </c>
      <c r="Q52" s="39">
        <v>198.1</v>
      </c>
      <c r="R52" s="40"/>
      <c r="S52" s="11"/>
    </row>
    <row r="53" spans="1:19" ht="12.75" customHeight="1">
      <c r="A53" s="41"/>
      <c r="B53" s="42">
        <v>3</v>
      </c>
      <c r="C53" s="43"/>
      <c r="D53" s="43"/>
      <c r="E53" s="34">
        <v>7</v>
      </c>
      <c r="F53" s="37" t="s">
        <v>151</v>
      </c>
      <c r="G53" s="133" t="s">
        <v>96</v>
      </c>
      <c r="H53" s="34">
        <v>2.7</v>
      </c>
      <c r="I53" s="38">
        <v>0</v>
      </c>
      <c r="J53" s="38">
        <v>4.5</v>
      </c>
      <c r="K53" s="38">
        <v>4</v>
      </c>
      <c r="L53" s="38">
        <v>5</v>
      </c>
      <c r="M53" s="38">
        <v>5</v>
      </c>
      <c r="N53" s="38">
        <v>5.5</v>
      </c>
      <c r="O53" s="38">
        <v>14.5</v>
      </c>
      <c r="P53" s="35">
        <v>39.15</v>
      </c>
      <c r="Q53" s="39">
        <v>237.25</v>
      </c>
      <c r="R53" s="40"/>
      <c r="S53" s="11"/>
    </row>
    <row r="54" spans="1:19" ht="12.75" customHeight="1">
      <c r="A54" s="41"/>
      <c r="B54" s="42">
        <v>3</v>
      </c>
      <c r="C54" s="43"/>
      <c r="D54" s="43"/>
      <c r="E54" s="34">
        <v>8</v>
      </c>
      <c r="F54" s="37">
        <v>107</v>
      </c>
      <c r="G54" s="133" t="s">
        <v>96</v>
      </c>
      <c r="H54" s="34">
        <v>2.8</v>
      </c>
      <c r="I54" s="38">
        <v>0</v>
      </c>
      <c r="J54" s="38">
        <v>5</v>
      </c>
      <c r="K54" s="38">
        <v>4</v>
      </c>
      <c r="L54" s="38">
        <v>5.5</v>
      </c>
      <c r="M54" s="38">
        <v>5</v>
      </c>
      <c r="N54" s="38">
        <v>6</v>
      </c>
      <c r="O54" s="38">
        <v>15.5</v>
      </c>
      <c r="P54" s="35">
        <v>43.4</v>
      </c>
      <c r="Q54" s="39">
        <v>280.65</v>
      </c>
      <c r="R54" s="40"/>
      <c r="S54" s="11"/>
    </row>
    <row r="55" spans="1:19" ht="12.75" customHeight="1" thickBot="1">
      <c r="A55" s="44"/>
      <c r="B55" s="45">
        <v>3</v>
      </c>
      <c r="C55" s="46"/>
      <c r="D55" s="46"/>
      <c r="E55" s="46">
        <v>9</v>
      </c>
      <c r="F55" s="49">
        <v>5152</v>
      </c>
      <c r="G55" s="134" t="s">
        <v>97</v>
      </c>
      <c r="H55" s="46">
        <v>3</v>
      </c>
      <c r="I55" s="50">
        <v>0</v>
      </c>
      <c r="J55" s="50">
        <v>7</v>
      </c>
      <c r="K55" s="50">
        <v>6.5</v>
      </c>
      <c r="L55" s="50">
        <v>6.5</v>
      </c>
      <c r="M55" s="50">
        <v>6.5</v>
      </c>
      <c r="N55" s="50">
        <v>6.5</v>
      </c>
      <c r="O55" s="50">
        <v>19.5</v>
      </c>
      <c r="P55" s="51">
        <v>58.5</v>
      </c>
      <c r="Q55" s="97">
        <v>339.15</v>
      </c>
      <c r="R55" s="40"/>
      <c r="S55" s="11"/>
    </row>
    <row r="56" spans="1:17" ht="12.75" customHeight="1">
      <c r="A56" s="24">
        <v>6</v>
      </c>
      <c r="B56" s="25">
        <v>2</v>
      </c>
      <c r="C56" s="25" t="s">
        <v>15</v>
      </c>
      <c r="D56" s="25" t="s">
        <v>16</v>
      </c>
      <c r="E56" s="94">
        <v>1</v>
      </c>
      <c r="F56" s="95" t="s">
        <v>119</v>
      </c>
      <c r="G56" s="132" t="s">
        <v>97</v>
      </c>
      <c r="H56" s="94">
        <v>1.5</v>
      </c>
      <c r="I56" s="96">
        <v>0</v>
      </c>
      <c r="J56" s="96">
        <v>7</v>
      </c>
      <c r="K56" s="96">
        <v>7.5</v>
      </c>
      <c r="L56" s="96">
        <v>7</v>
      </c>
      <c r="M56" s="96">
        <v>6.5</v>
      </c>
      <c r="N56" s="96">
        <v>7</v>
      </c>
      <c r="O56" s="96">
        <v>21</v>
      </c>
      <c r="P56" s="80">
        <v>31.5</v>
      </c>
      <c r="Q56" s="81">
        <v>31.5</v>
      </c>
    </row>
    <row r="57" spans="1:19" ht="12.75" customHeight="1">
      <c r="A57" s="31"/>
      <c r="B57" s="32">
        <v>2</v>
      </c>
      <c r="C57" s="33"/>
      <c r="D57" s="33"/>
      <c r="E57" s="34">
        <v>2</v>
      </c>
      <c r="F57" s="37" t="s">
        <v>112</v>
      </c>
      <c r="G57" s="133" t="s">
        <v>96</v>
      </c>
      <c r="H57" s="34">
        <v>1.7</v>
      </c>
      <c r="I57" s="38">
        <v>0</v>
      </c>
      <c r="J57" s="38">
        <v>6.5</v>
      </c>
      <c r="K57" s="38">
        <v>6.5</v>
      </c>
      <c r="L57" s="38">
        <v>5.5</v>
      </c>
      <c r="M57" s="38">
        <v>5.5</v>
      </c>
      <c r="N57" s="38">
        <v>6.5</v>
      </c>
      <c r="O57" s="38">
        <v>18.5</v>
      </c>
      <c r="P57" s="35">
        <v>31.45</v>
      </c>
      <c r="Q57" s="39">
        <v>62.95</v>
      </c>
      <c r="R57" s="40"/>
      <c r="S57" s="11"/>
    </row>
    <row r="58" spans="1:19" ht="12.75" customHeight="1">
      <c r="A58" s="41"/>
      <c r="B58" s="42">
        <v>2</v>
      </c>
      <c r="C58" s="43"/>
      <c r="D58" s="43"/>
      <c r="E58" s="34">
        <v>3</v>
      </c>
      <c r="F58" s="37" t="s">
        <v>113</v>
      </c>
      <c r="G58" s="133" t="s">
        <v>96</v>
      </c>
      <c r="H58" s="34">
        <v>1.8</v>
      </c>
      <c r="I58" s="38">
        <v>0</v>
      </c>
      <c r="J58" s="38">
        <v>6.5</v>
      </c>
      <c r="K58" s="38">
        <v>7</v>
      </c>
      <c r="L58" s="38">
        <v>6.5</v>
      </c>
      <c r="M58" s="38">
        <v>6.5</v>
      </c>
      <c r="N58" s="38">
        <v>7</v>
      </c>
      <c r="O58" s="38">
        <v>20</v>
      </c>
      <c r="P58" s="35">
        <v>36</v>
      </c>
      <c r="Q58" s="39">
        <v>98.95</v>
      </c>
      <c r="R58" s="40"/>
      <c r="S58" s="11"/>
    </row>
    <row r="59" spans="1:19" ht="12.75" customHeight="1">
      <c r="A59" s="41"/>
      <c r="B59" s="42">
        <v>2</v>
      </c>
      <c r="C59" s="43"/>
      <c r="D59" s="43"/>
      <c r="E59" s="34">
        <v>4</v>
      </c>
      <c r="F59" s="37" t="s">
        <v>107</v>
      </c>
      <c r="G59" s="133" t="s">
        <v>96</v>
      </c>
      <c r="H59" s="34">
        <v>1.9</v>
      </c>
      <c r="I59" s="38">
        <v>0</v>
      </c>
      <c r="J59" s="38">
        <v>6.5</v>
      </c>
      <c r="K59" s="38">
        <v>7</v>
      </c>
      <c r="L59" s="38">
        <v>6.5</v>
      </c>
      <c r="M59" s="38">
        <v>6</v>
      </c>
      <c r="N59" s="38">
        <v>6.5</v>
      </c>
      <c r="O59" s="38">
        <v>19.5</v>
      </c>
      <c r="P59" s="35">
        <v>37.05</v>
      </c>
      <c r="Q59" s="39">
        <v>136</v>
      </c>
      <c r="R59" s="40"/>
      <c r="S59" s="11"/>
    </row>
    <row r="60" spans="1:19" ht="12.75" customHeight="1">
      <c r="A60" s="41"/>
      <c r="B60" s="42">
        <v>2</v>
      </c>
      <c r="C60" s="43"/>
      <c r="D60" s="43"/>
      <c r="E60" s="34">
        <v>5</v>
      </c>
      <c r="F60" s="37" t="s">
        <v>135</v>
      </c>
      <c r="G60" s="133" t="s">
        <v>98</v>
      </c>
      <c r="H60" s="34">
        <v>2.1</v>
      </c>
      <c r="I60" s="38">
        <v>0</v>
      </c>
      <c r="J60" s="38">
        <v>6</v>
      </c>
      <c r="K60" s="38">
        <v>6</v>
      </c>
      <c r="L60" s="38">
        <v>5.5</v>
      </c>
      <c r="M60" s="38">
        <v>5.5</v>
      </c>
      <c r="N60" s="38">
        <v>6</v>
      </c>
      <c r="O60" s="38">
        <v>17.5</v>
      </c>
      <c r="P60" s="35">
        <v>36.75</v>
      </c>
      <c r="Q60" s="39">
        <v>172.75</v>
      </c>
      <c r="R60" s="40"/>
      <c r="S60" s="11"/>
    </row>
    <row r="61" spans="1:19" ht="12.75" customHeight="1">
      <c r="A61" s="41"/>
      <c r="B61" s="42">
        <v>2</v>
      </c>
      <c r="C61" s="43"/>
      <c r="D61" s="43"/>
      <c r="E61" s="34">
        <v>6</v>
      </c>
      <c r="F61" s="37" t="s">
        <v>136</v>
      </c>
      <c r="G61" s="133" t="s">
        <v>97</v>
      </c>
      <c r="H61" s="34">
        <v>2.4</v>
      </c>
      <c r="I61" s="38">
        <v>0</v>
      </c>
      <c r="J61" s="38">
        <v>5</v>
      </c>
      <c r="K61" s="38">
        <v>6</v>
      </c>
      <c r="L61" s="38">
        <v>6</v>
      </c>
      <c r="M61" s="38">
        <v>5</v>
      </c>
      <c r="N61" s="38">
        <v>6</v>
      </c>
      <c r="O61" s="38">
        <v>17</v>
      </c>
      <c r="P61" s="35">
        <v>40.8</v>
      </c>
      <c r="Q61" s="39">
        <v>213.55</v>
      </c>
      <c r="R61" s="40"/>
      <c r="S61" s="11"/>
    </row>
    <row r="62" spans="1:19" ht="12.75" customHeight="1">
      <c r="A62" s="41"/>
      <c r="B62" s="42">
        <v>2</v>
      </c>
      <c r="C62" s="43"/>
      <c r="D62" s="43"/>
      <c r="E62" s="34">
        <v>7</v>
      </c>
      <c r="F62" s="37" t="s">
        <v>151</v>
      </c>
      <c r="G62" s="133" t="s">
        <v>96</v>
      </c>
      <c r="H62" s="34">
        <v>2.7</v>
      </c>
      <c r="I62" s="38">
        <v>0</v>
      </c>
      <c r="J62" s="38">
        <v>2.5</v>
      </c>
      <c r="K62" s="38">
        <v>4</v>
      </c>
      <c r="L62" s="38">
        <v>3.5</v>
      </c>
      <c r="M62" s="38">
        <v>3.5</v>
      </c>
      <c r="N62" s="38">
        <v>4.5</v>
      </c>
      <c r="O62" s="38">
        <v>11</v>
      </c>
      <c r="P62" s="35">
        <v>29.7</v>
      </c>
      <c r="Q62" s="39">
        <v>243.25</v>
      </c>
      <c r="R62" s="40"/>
      <c r="S62" s="11"/>
    </row>
    <row r="63" spans="1:19" ht="12.75" customHeight="1">
      <c r="A63" s="41"/>
      <c r="B63" s="42">
        <v>2</v>
      </c>
      <c r="C63" s="43"/>
      <c r="D63" s="43"/>
      <c r="E63" s="34">
        <v>8</v>
      </c>
      <c r="F63" s="37" t="s">
        <v>150</v>
      </c>
      <c r="G63" s="133" t="s">
        <v>96</v>
      </c>
      <c r="H63" s="34">
        <v>2.8</v>
      </c>
      <c r="I63" s="38">
        <v>0</v>
      </c>
      <c r="J63" s="38">
        <v>1.5</v>
      </c>
      <c r="K63" s="38">
        <v>3.5</v>
      </c>
      <c r="L63" s="38">
        <v>3.5</v>
      </c>
      <c r="M63" s="38">
        <v>3</v>
      </c>
      <c r="N63" s="38">
        <v>3.5</v>
      </c>
      <c r="O63" s="38">
        <v>10</v>
      </c>
      <c r="P63" s="35">
        <v>28</v>
      </c>
      <c r="Q63" s="39">
        <v>271.25</v>
      </c>
      <c r="R63" s="40"/>
      <c r="S63" s="11"/>
    </row>
    <row r="64" spans="1:19" ht="12.75" customHeight="1" thickBot="1">
      <c r="A64" s="44"/>
      <c r="B64" s="45">
        <v>2</v>
      </c>
      <c r="C64" s="46"/>
      <c r="D64" s="46"/>
      <c r="E64" s="46">
        <v>9</v>
      </c>
      <c r="F64" s="49" t="s">
        <v>138</v>
      </c>
      <c r="G64" s="134" t="s">
        <v>98</v>
      </c>
      <c r="H64" s="46">
        <v>2.5</v>
      </c>
      <c r="I64" s="50">
        <v>0</v>
      </c>
      <c r="J64" s="50">
        <v>5</v>
      </c>
      <c r="K64" s="50">
        <v>5.5</v>
      </c>
      <c r="L64" s="50">
        <v>5</v>
      </c>
      <c r="M64" s="50">
        <v>5</v>
      </c>
      <c r="N64" s="50">
        <v>6</v>
      </c>
      <c r="O64" s="50">
        <v>15.5</v>
      </c>
      <c r="P64" s="51">
        <v>38.75</v>
      </c>
      <c r="Q64" s="97">
        <v>310</v>
      </c>
      <c r="R64" s="40"/>
      <c r="S64" s="11"/>
    </row>
    <row r="65" spans="1:17" ht="12.75" customHeight="1">
      <c r="A65" s="24">
        <v>7</v>
      </c>
      <c r="B65" s="25">
        <v>6</v>
      </c>
      <c r="C65" s="25" t="s">
        <v>73</v>
      </c>
      <c r="D65" s="25" t="s">
        <v>29</v>
      </c>
      <c r="E65" s="94">
        <v>1</v>
      </c>
      <c r="F65" s="95">
        <v>103</v>
      </c>
      <c r="G65" s="132" t="s">
        <v>97</v>
      </c>
      <c r="H65" s="94">
        <v>1.6</v>
      </c>
      <c r="I65" s="96">
        <v>0</v>
      </c>
      <c r="J65" s="96">
        <v>6</v>
      </c>
      <c r="K65" s="96">
        <v>6</v>
      </c>
      <c r="L65" s="96">
        <v>6</v>
      </c>
      <c r="M65" s="96">
        <v>6</v>
      </c>
      <c r="N65" s="96">
        <v>5</v>
      </c>
      <c r="O65" s="96">
        <v>18</v>
      </c>
      <c r="P65" s="80">
        <v>28.8</v>
      </c>
      <c r="Q65" s="81">
        <v>28.8</v>
      </c>
    </row>
    <row r="66" spans="1:19" ht="12.75" customHeight="1">
      <c r="A66" s="31"/>
      <c r="B66" s="32">
        <v>6</v>
      </c>
      <c r="C66" s="33"/>
      <c r="D66" s="33"/>
      <c r="E66" s="34">
        <v>2</v>
      </c>
      <c r="F66" s="37">
        <v>401</v>
      </c>
      <c r="G66" s="133" t="s">
        <v>97</v>
      </c>
      <c r="H66" s="34">
        <v>1.4</v>
      </c>
      <c r="I66" s="38">
        <v>0</v>
      </c>
      <c r="J66" s="38">
        <v>5.5</v>
      </c>
      <c r="K66" s="38">
        <v>5.5</v>
      </c>
      <c r="L66" s="38">
        <v>5.5</v>
      </c>
      <c r="M66" s="38">
        <v>5.5</v>
      </c>
      <c r="N66" s="38">
        <v>5.5</v>
      </c>
      <c r="O66" s="38">
        <v>16.5</v>
      </c>
      <c r="P66" s="35">
        <v>23.1</v>
      </c>
      <c r="Q66" s="39">
        <v>51.9</v>
      </c>
      <c r="R66" s="40"/>
      <c r="S66" s="11"/>
    </row>
    <row r="67" spans="1:19" ht="12.75" customHeight="1">
      <c r="A67" s="41"/>
      <c r="B67" s="42">
        <v>6</v>
      </c>
      <c r="C67" s="43"/>
      <c r="D67" s="43"/>
      <c r="E67" s="34">
        <v>3</v>
      </c>
      <c r="F67" s="37">
        <v>201</v>
      </c>
      <c r="G67" s="133" t="s">
        <v>109</v>
      </c>
      <c r="H67" s="34">
        <v>1.9</v>
      </c>
      <c r="I67" s="38">
        <v>0</v>
      </c>
      <c r="J67" s="38">
        <v>6.5</v>
      </c>
      <c r="K67" s="38">
        <v>6</v>
      </c>
      <c r="L67" s="38">
        <v>7.5</v>
      </c>
      <c r="M67" s="38">
        <v>7.5</v>
      </c>
      <c r="N67" s="38">
        <v>6</v>
      </c>
      <c r="O67" s="38">
        <v>20</v>
      </c>
      <c r="P67" s="35">
        <v>38</v>
      </c>
      <c r="Q67" s="39">
        <v>89.9</v>
      </c>
      <c r="R67" s="40"/>
      <c r="S67" s="11"/>
    </row>
    <row r="68" spans="1:19" ht="12.75" customHeight="1">
      <c r="A68" s="41"/>
      <c r="B68" s="42">
        <v>6</v>
      </c>
      <c r="C68" s="43"/>
      <c r="D68" s="43"/>
      <c r="E68" s="34">
        <v>4</v>
      </c>
      <c r="F68" s="37">
        <v>302</v>
      </c>
      <c r="G68" s="133" t="s">
        <v>96</v>
      </c>
      <c r="H68" s="34">
        <v>1.8</v>
      </c>
      <c r="I68" s="38">
        <v>0</v>
      </c>
      <c r="J68" s="38">
        <v>6</v>
      </c>
      <c r="K68" s="38">
        <v>5</v>
      </c>
      <c r="L68" s="38">
        <v>5</v>
      </c>
      <c r="M68" s="38">
        <v>6</v>
      </c>
      <c r="N68" s="38">
        <v>6</v>
      </c>
      <c r="O68" s="38">
        <v>17</v>
      </c>
      <c r="P68" s="35">
        <v>30.6</v>
      </c>
      <c r="Q68" s="39">
        <v>120.5</v>
      </c>
      <c r="R68" s="40"/>
      <c r="S68" s="11"/>
    </row>
    <row r="69" spans="1:19" ht="12.75" customHeight="1">
      <c r="A69" s="41"/>
      <c r="B69" s="42">
        <v>6</v>
      </c>
      <c r="C69" s="43"/>
      <c r="D69" s="43"/>
      <c r="E69" s="34">
        <v>5</v>
      </c>
      <c r="F69" s="37">
        <v>5211</v>
      </c>
      <c r="G69" s="133" t="s">
        <v>109</v>
      </c>
      <c r="H69" s="34">
        <v>2</v>
      </c>
      <c r="I69" s="38">
        <v>0</v>
      </c>
      <c r="J69" s="38">
        <v>4</v>
      </c>
      <c r="K69" s="38">
        <v>4</v>
      </c>
      <c r="L69" s="38">
        <v>4</v>
      </c>
      <c r="M69" s="38">
        <v>5</v>
      </c>
      <c r="N69" s="38">
        <v>4</v>
      </c>
      <c r="O69" s="38">
        <v>12</v>
      </c>
      <c r="P69" s="35">
        <v>24</v>
      </c>
      <c r="Q69" s="39">
        <v>144.5</v>
      </c>
      <c r="R69" s="40"/>
      <c r="S69" s="11"/>
    </row>
    <row r="70" spans="1:19" ht="12.75" customHeight="1">
      <c r="A70" s="41"/>
      <c r="B70" s="42">
        <v>6</v>
      </c>
      <c r="C70" s="43"/>
      <c r="D70" s="43"/>
      <c r="E70" s="34">
        <v>6</v>
      </c>
      <c r="F70" s="37">
        <v>105</v>
      </c>
      <c r="G70" s="133" t="s">
        <v>97</v>
      </c>
      <c r="H70" s="34">
        <v>2.4</v>
      </c>
      <c r="I70" s="38">
        <v>0</v>
      </c>
      <c r="J70" s="38">
        <v>4</v>
      </c>
      <c r="K70" s="38">
        <v>3.5</v>
      </c>
      <c r="L70" s="38">
        <v>4</v>
      </c>
      <c r="M70" s="38">
        <v>4.5</v>
      </c>
      <c r="N70" s="38">
        <v>4.5</v>
      </c>
      <c r="O70" s="38">
        <v>12.5</v>
      </c>
      <c r="P70" s="35">
        <v>30</v>
      </c>
      <c r="Q70" s="39">
        <v>174.5</v>
      </c>
      <c r="R70" s="40"/>
      <c r="S70" s="11"/>
    </row>
    <row r="71" spans="1:19" ht="12.75" customHeight="1">
      <c r="A71" s="41"/>
      <c r="B71" s="42">
        <v>6</v>
      </c>
      <c r="C71" s="43"/>
      <c r="D71" s="43"/>
      <c r="E71" s="34">
        <v>7</v>
      </c>
      <c r="F71" s="37">
        <v>403</v>
      </c>
      <c r="G71" s="133" t="s">
        <v>97</v>
      </c>
      <c r="H71" s="34">
        <v>2.1</v>
      </c>
      <c r="I71" s="38">
        <v>0</v>
      </c>
      <c r="J71" s="38">
        <v>4</v>
      </c>
      <c r="K71" s="38">
        <v>5</v>
      </c>
      <c r="L71" s="38">
        <v>4</v>
      </c>
      <c r="M71" s="38">
        <v>5</v>
      </c>
      <c r="N71" s="38">
        <v>4.5</v>
      </c>
      <c r="O71" s="38">
        <v>13.5</v>
      </c>
      <c r="P71" s="35">
        <v>28.35</v>
      </c>
      <c r="Q71" s="39">
        <v>202.85</v>
      </c>
      <c r="R71" s="40"/>
      <c r="S71" s="11"/>
    </row>
    <row r="72" spans="1:19" ht="12.75" customHeight="1">
      <c r="A72" s="41"/>
      <c r="B72" s="42">
        <v>6</v>
      </c>
      <c r="C72" s="43"/>
      <c r="D72" s="43"/>
      <c r="E72" s="34">
        <v>8</v>
      </c>
      <c r="F72" s="37">
        <v>203</v>
      </c>
      <c r="G72" s="133" t="s">
        <v>97</v>
      </c>
      <c r="H72" s="34">
        <v>2.3</v>
      </c>
      <c r="I72" s="38">
        <v>0</v>
      </c>
      <c r="J72" s="38">
        <v>2</v>
      </c>
      <c r="K72" s="38">
        <v>2.5</v>
      </c>
      <c r="L72" s="38">
        <v>1.5</v>
      </c>
      <c r="M72" s="38">
        <v>3</v>
      </c>
      <c r="N72" s="38">
        <v>2.5</v>
      </c>
      <c r="O72" s="38">
        <v>7</v>
      </c>
      <c r="P72" s="35">
        <v>16.1</v>
      </c>
      <c r="Q72" s="39">
        <v>218.95</v>
      </c>
      <c r="R72" s="40"/>
      <c r="S72" s="11"/>
    </row>
    <row r="73" spans="1:19" ht="12.75" customHeight="1" thickBot="1">
      <c r="A73" s="44"/>
      <c r="B73" s="45">
        <v>6</v>
      </c>
      <c r="C73" s="46"/>
      <c r="D73" s="46"/>
      <c r="E73" s="46">
        <v>9</v>
      </c>
      <c r="F73" s="49">
        <v>301</v>
      </c>
      <c r="G73" s="134" t="s">
        <v>97</v>
      </c>
      <c r="H73" s="46">
        <v>1.9</v>
      </c>
      <c r="I73" s="50">
        <v>0</v>
      </c>
      <c r="J73" s="50">
        <v>6.5</v>
      </c>
      <c r="K73" s="50">
        <v>6.5</v>
      </c>
      <c r="L73" s="50">
        <v>6.5</v>
      </c>
      <c r="M73" s="50">
        <v>6.5</v>
      </c>
      <c r="N73" s="50">
        <v>6.5</v>
      </c>
      <c r="O73" s="50">
        <v>19.5</v>
      </c>
      <c r="P73" s="51">
        <v>37.05</v>
      </c>
      <c r="Q73" s="97">
        <v>256</v>
      </c>
      <c r="R73" s="40"/>
      <c r="S73" s="11"/>
    </row>
    <row r="74" spans="1:17" ht="12.75" customHeight="1">
      <c r="A74" s="24">
        <v>8</v>
      </c>
      <c r="B74" s="25">
        <v>4</v>
      </c>
      <c r="C74" s="25" t="s">
        <v>74</v>
      </c>
      <c r="D74" s="25" t="s">
        <v>37</v>
      </c>
      <c r="E74" s="94">
        <v>1</v>
      </c>
      <c r="F74" s="95">
        <v>101</v>
      </c>
      <c r="G74" s="132" t="s">
        <v>97</v>
      </c>
      <c r="H74" s="94">
        <v>1.5</v>
      </c>
      <c r="I74" s="96">
        <v>0</v>
      </c>
      <c r="J74" s="96">
        <v>6</v>
      </c>
      <c r="K74" s="96">
        <v>6</v>
      </c>
      <c r="L74" s="96">
        <v>6</v>
      </c>
      <c r="M74" s="96">
        <v>5.5</v>
      </c>
      <c r="N74" s="96">
        <v>6</v>
      </c>
      <c r="O74" s="96">
        <v>18</v>
      </c>
      <c r="P74" s="80">
        <v>27</v>
      </c>
      <c r="Q74" s="81">
        <v>27</v>
      </c>
    </row>
    <row r="75" spans="1:19" ht="12.75" customHeight="1">
      <c r="A75" s="31"/>
      <c r="B75" s="32">
        <v>4</v>
      </c>
      <c r="C75" s="33"/>
      <c r="D75" s="33"/>
      <c r="E75" s="34">
        <v>2</v>
      </c>
      <c r="F75" s="37">
        <v>201</v>
      </c>
      <c r="G75" s="133" t="s">
        <v>96</v>
      </c>
      <c r="H75" s="34">
        <v>1.7</v>
      </c>
      <c r="I75" s="38">
        <v>0</v>
      </c>
      <c r="J75" s="38">
        <v>3.5</v>
      </c>
      <c r="K75" s="38">
        <v>3.5</v>
      </c>
      <c r="L75" s="38">
        <v>3</v>
      </c>
      <c r="M75" s="38">
        <v>3.5</v>
      </c>
      <c r="N75" s="38">
        <v>3.5</v>
      </c>
      <c r="O75" s="38">
        <v>10.5</v>
      </c>
      <c r="P75" s="35">
        <v>17.85</v>
      </c>
      <c r="Q75" s="39">
        <v>44.85</v>
      </c>
      <c r="R75" s="40"/>
      <c r="S75" s="11"/>
    </row>
    <row r="76" spans="1:19" ht="12.75" customHeight="1">
      <c r="A76" s="41"/>
      <c r="B76" s="42">
        <v>4</v>
      </c>
      <c r="C76" s="43"/>
      <c r="D76" s="43"/>
      <c r="E76" s="34">
        <v>3</v>
      </c>
      <c r="F76" s="37">
        <v>301</v>
      </c>
      <c r="G76" s="133" t="s">
        <v>96</v>
      </c>
      <c r="H76" s="34">
        <v>1.8</v>
      </c>
      <c r="I76" s="38">
        <v>0</v>
      </c>
      <c r="J76" s="38">
        <v>4</v>
      </c>
      <c r="K76" s="38">
        <v>5</v>
      </c>
      <c r="L76" s="38">
        <v>5</v>
      </c>
      <c r="M76" s="38">
        <v>4.5</v>
      </c>
      <c r="N76" s="38">
        <v>4.5</v>
      </c>
      <c r="O76" s="38">
        <v>14</v>
      </c>
      <c r="P76" s="35">
        <v>25.2</v>
      </c>
      <c r="Q76" s="39">
        <v>70.05</v>
      </c>
      <c r="R76" s="40"/>
      <c r="S76" s="11"/>
    </row>
    <row r="77" spans="1:19" ht="12.75" customHeight="1">
      <c r="A77" s="41"/>
      <c r="B77" s="42">
        <v>4</v>
      </c>
      <c r="C77" s="43"/>
      <c r="D77" s="43"/>
      <c r="E77" s="34">
        <v>4</v>
      </c>
      <c r="F77" s="37">
        <v>401</v>
      </c>
      <c r="G77" s="133" t="s">
        <v>97</v>
      </c>
      <c r="H77" s="34">
        <v>1.4</v>
      </c>
      <c r="I77" s="38">
        <v>0</v>
      </c>
      <c r="J77" s="38">
        <v>4.5</v>
      </c>
      <c r="K77" s="38">
        <v>4</v>
      </c>
      <c r="L77" s="38">
        <v>4.5</v>
      </c>
      <c r="M77" s="38">
        <v>4.5</v>
      </c>
      <c r="N77" s="38">
        <v>4</v>
      </c>
      <c r="O77" s="38">
        <v>13</v>
      </c>
      <c r="P77" s="35">
        <v>18.2</v>
      </c>
      <c r="Q77" s="39">
        <v>88.25</v>
      </c>
      <c r="R77" s="40"/>
      <c r="S77" s="11"/>
    </row>
    <row r="78" spans="1:19" ht="12.75" customHeight="1">
      <c r="A78" s="41"/>
      <c r="B78" s="42">
        <v>4</v>
      </c>
      <c r="C78" s="43"/>
      <c r="D78" s="43"/>
      <c r="E78" s="34">
        <v>5</v>
      </c>
      <c r="F78" s="37">
        <v>5311</v>
      </c>
      <c r="G78" s="133" t="s">
        <v>109</v>
      </c>
      <c r="H78" s="34">
        <v>2.1</v>
      </c>
      <c r="I78" s="38">
        <v>0</v>
      </c>
      <c r="J78" s="38">
        <v>4</v>
      </c>
      <c r="K78" s="38">
        <v>4.5</v>
      </c>
      <c r="L78" s="38">
        <v>4</v>
      </c>
      <c r="M78" s="38">
        <v>5</v>
      </c>
      <c r="N78" s="38">
        <v>5</v>
      </c>
      <c r="O78" s="38">
        <v>13.5</v>
      </c>
      <c r="P78" s="35">
        <v>28.35</v>
      </c>
      <c r="Q78" s="39">
        <v>116.6</v>
      </c>
      <c r="R78" s="40"/>
      <c r="S78" s="11"/>
    </row>
    <row r="79" spans="1:19" ht="12.75" customHeight="1">
      <c r="A79" s="41"/>
      <c r="B79" s="42">
        <v>4</v>
      </c>
      <c r="C79" s="43"/>
      <c r="D79" s="43"/>
      <c r="E79" s="34">
        <v>6</v>
      </c>
      <c r="F79" s="37">
        <v>103</v>
      </c>
      <c r="G79" s="133" t="s">
        <v>97</v>
      </c>
      <c r="H79" s="34">
        <v>1.6</v>
      </c>
      <c r="I79" s="38">
        <v>0</v>
      </c>
      <c r="J79" s="38">
        <v>4.5</v>
      </c>
      <c r="K79" s="38">
        <v>5</v>
      </c>
      <c r="L79" s="38">
        <v>4.5</v>
      </c>
      <c r="M79" s="38">
        <v>4.5</v>
      </c>
      <c r="N79" s="38">
        <v>5</v>
      </c>
      <c r="O79" s="38">
        <v>14</v>
      </c>
      <c r="P79" s="35">
        <v>22.4</v>
      </c>
      <c r="Q79" s="39">
        <v>139</v>
      </c>
      <c r="R79" s="40"/>
      <c r="S79" s="11"/>
    </row>
    <row r="80" spans="1:19" ht="12.75" customHeight="1">
      <c r="A80" s="41"/>
      <c r="B80" s="42">
        <v>4</v>
      </c>
      <c r="C80" s="43"/>
      <c r="D80" s="43"/>
      <c r="E80" s="34">
        <v>7</v>
      </c>
      <c r="F80" s="37">
        <v>403</v>
      </c>
      <c r="G80" s="133" t="s">
        <v>96</v>
      </c>
      <c r="H80" s="34">
        <v>1.9</v>
      </c>
      <c r="I80" s="38">
        <v>0</v>
      </c>
      <c r="J80" s="38">
        <v>5</v>
      </c>
      <c r="K80" s="38">
        <v>5.5</v>
      </c>
      <c r="L80" s="38">
        <v>5</v>
      </c>
      <c r="M80" s="38">
        <v>4.5</v>
      </c>
      <c r="N80" s="38">
        <v>5</v>
      </c>
      <c r="O80" s="38">
        <v>15</v>
      </c>
      <c r="P80" s="35">
        <v>28.5</v>
      </c>
      <c r="Q80" s="39">
        <v>167.5</v>
      </c>
      <c r="R80" s="40"/>
      <c r="S80" s="11"/>
    </row>
    <row r="81" spans="1:19" ht="12.75" customHeight="1">
      <c r="A81" s="41"/>
      <c r="B81" s="42">
        <v>4</v>
      </c>
      <c r="C81" s="43"/>
      <c r="D81" s="43"/>
      <c r="E81" s="34">
        <v>8</v>
      </c>
      <c r="F81" s="37">
        <v>303</v>
      </c>
      <c r="G81" s="133" t="s">
        <v>96</v>
      </c>
      <c r="H81" s="34">
        <v>2</v>
      </c>
      <c r="I81" s="38">
        <v>0</v>
      </c>
      <c r="J81" s="38">
        <v>2.5</v>
      </c>
      <c r="K81" s="38">
        <v>3</v>
      </c>
      <c r="L81" s="38">
        <v>3</v>
      </c>
      <c r="M81" s="38">
        <v>3.5</v>
      </c>
      <c r="N81" s="38">
        <v>2.5</v>
      </c>
      <c r="O81" s="38">
        <v>8.5</v>
      </c>
      <c r="P81" s="35">
        <v>17</v>
      </c>
      <c r="Q81" s="39">
        <v>184.5</v>
      </c>
      <c r="R81" s="40"/>
      <c r="S81" s="11"/>
    </row>
    <row r="82" spans="1:19" ht="12.75" customHeight="1" thickBot="1">
      <c r="A82" s="44"/>
      <c r="B82" s="45">
        <v>4</v>
      </c>
      <c r="C82" s="46"/>
      <c r="D82" s="46"/>
      <c r="E82" s="46">
        <v>9</v>
      </c>
      <c r="F82" s="49">
        <v>5231</v>
      </c>
      <c r="G82" s="134" t="s">
        <v>98</v>
      </c>
      <c r="H82" s="46">
        <v>2</v>
      </c>
      <c r="I82" s="50">
        <v>0</v>
      </c>
      <c r="J82" s="50">
        <v>4</v>
      </c>
      <c r="K82" s="50">
        <v>3.5</v>
      </c>
      <c r="L82" s="50">
        <v>3.5</v>
      </c>
      <c r="M82" s="50">
        <v>3</v>
      </c>
      <c r="N82" s="50">
        <v>4</v>
      </c>
      <c r="O82" s="50">
        <v>11</v>
      </c>
      <c r="P82" s="51">
        <v>22</v>
      </c>
      <c r="Q82" s="97">
        <v>206.5</v>
      </c>
      <c r="R82" s="40"/>
      <c r="S82" s="11"/>
    </row>
  </sheetData>
  <sheetProtection/>
  <mergeCells count="1">
    <mergeCell ref="C9:D9"/>
  </mergeCells>
  <conditionalFormatting sqref="E15:E22">
    <cfRule type="cellIs" priority="1" dxfId="0" operator="between" stopIfTrue="1">
      <formula>0</formula>
      <formula>30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0">
      <selection activeCell="D3" sqref="D3"/>
    </sheetView>
  </sheetViews>
  <sheetFormatPr defaultColWidth="11.421875" defaultRowHeight="12.75"/>
  <cols>
    <col min="1" max="2" width="3.7109375" style="10" customWidth="1"/>
    <col min="3" max="3" width="16.140625" style="10" customWidth="1"/>
    <col min="4" max="4" width="13.28125" style="10" customWidth="1"/>
    <col min="5" max="5" width="4.421875" style="10" customWidth="1"/>
    <col min="6" max="6" width="5.28125" style="10" hidden="1" customWidth="1"/>
    <col min="7" max="7" width="4.8515625" style="74" customWidth="1"/>
    <col min="8" max="8" width="3.8515625" style="75" customWidth="1"/>
    <col min="9" max="9" width="4.00390625" style="10" customWidth="1"/>
    <col min="10" max="10" width="4.7109375" style="12" customWidth="1"/>
    <col min="11" max="15" width="4.140625" style="12" customWidth="1"/>
    <col min="16" max="16" width="5.140625" style="12" customWidth="1"/>
    <col min="17" max="17" width="6.28125" style="11" customWidth="1"/>
    <col min="18" max="18" width="7.7109375" style="11" customWidth="1"/>
    <col min="19" max="19" width="9.140625" style="9" customWidth="1"/>
    <col min="20" max="16384" width="9.140625" style="10" customWidth="1"/>
  </cols>
  <sheetData>
    <row r="1" spans="3:19" ht="19.5">
      <c r="C1" s="106" t="s">
        <v>168</v>
      </c>
      <c r="G1" s="114" t="s">
        <v>169</v>
      </c>
      <c r="P1" s="11"/>
      <c r="R1" s="9"/>
      <c r="S1" s="10"/>
    </row>
    <row r="2" spans="7:19" ht="13.5">
      <c r="G2" s="115"/>
      <c r="P2" s="11"/>
      <c r="R2" s="9"/>
      <c r="S2" s="10"/>
    </row>
    <row r="3" spans="3:19" ht="15.75">
      <c r="C3" s="108" t="s">
        <v>170</v>
      </c>
      <c r="D3" s="108" t="s">
        <v>171</v>
      </c>
      <c r="E3" s="109"/>
      <c r="F3" s="109"/>
      <c r="G3" s="116" t="s">
        <v>174</v>
      </c>
      <c r="P3" s="11"/>
      <c r="R3" s="10"/>
      <c r="S3" s="10"/>
    </row>
    <row r="4" spans="3:19" ht="15.75">
      <c r="C4" s="109">
        <v>1</v>
      </c>
      <c r="D4" s="111" t="s">
        <v>192</v>
      </c>
      <c r="E4" s="111"/>
      <c r="F4" s="111"/>
      <c r="G4" s="111" t="s">
        <v>29</v>
      </c>
      <c r="H4" s="112"/>
      <c r="J4" s="113"/>
      <c r="K4" s="113"/>
      <c r="P4" s="11"/>
      <c r="R4" s="10"/>
      <c r="S4" s="10"/>
    </row>
    <row r="5" spans="3:19" ht="15.75">
      <c r="C5" s="109">
        <v>2</v>
      </c>
      <c r="D5" s="109" t="s">
        <v>194</v>
      </c>
      <c r="E5" s="109"/>
      <c r="F5" s="109"/>
      <c r="G5" s="109" t="s">
        <v>176</v>
      </c>
      <c r="H5" s="112"/>
      <c r="J5" s="113"/>
      <c r="K5" s="113"/>
      <c r="P5" s="11"/>
      <c r="R5" s="10"/>
      <c r="S5" s="10"/>
    </row>
    <row r="6" spans="3:19" ht="15.75">
      <c r="C6" s="109">
        <v>3</v>
      </c>
      <c r="D6" s="111" t="s">
        <v>184</v>
      </c>
      <c r="E6" s="111"/>
      <c r="F6" s="111"/>
      <c r="G6" s="111" t="s">
        <v>66</v>
      </c>
      <c r="H6" s="112"/>
      <c r="J6" s="113"/>
      <c r="K6" s="113"/>
      <c r="P6" s="11"/>
      <c r="R6" s="10"/>
      <c r="S6" s="10"/>
    </row>
    <row r="7" spans="3:19" ht="15.75">
      <c r="C7" s="109">
        <v>4</v>
      </c>
      <c r="D7" s="111" t="s">
        <v>196</v>
      </c>
      <c r="E7" s="111"/>
      <c r="F7" s="111"/>
      <c r="G7" s="111" t="s">
        <v>181</v>
      </c>
      <c r="H7" s="112"/>
      <c r="J7" s="113"/>
      <c r="K7" s="113"/>
      <c r="P7" s="11"/>
      <c r="R7" s="10"/>
      <c r="S7" s="10"/>
    </row>
    <row r="8" spans="3:19" ht="15.75">
      <c r="C8" s="109">
        <v>5</v>
      </c>
      <c r="D8" s="111" t="s">
        <v>197</v>
      </c>
      <c r="E8" s="111"/>
      <c r="F8" s="111"/>
      <c r="G8" s="116" t="s">
        <v>174</v>
      </c>
      <c r="H8" s="112"/>
      <c r="J8" s="113"/>
      <c r="K8" s="113"/>
      <c r="P8" s="11"/>
      <c r="R8" s="10"/>
      <c r="S8" s="10"/>
    </row>
    <row r="9" spans="1:12" s="3" customFormat="1" ht="25.5" customHeight="1" thickBot="1">
      <c r="A9" s="1"/>
      <c r="C9" s="187" t="s">
        <v>0</v>
      </c>
      <c r="D9" s="187"/>
      <c r="E9" s="1" t="s">
        <v>1</v>
      </c>
      <c r="G9" s="13" t="s">
        <v>2</v>
      </c>
      <c r="H9" s="14"/>
      <c r="I9" s="5"/>
      <c r="J9" s="2"/>
      <c r="K9" s="1"/>
      <c r="L9" s="2"/>
    </row>
    <row r="10" spans="1:20" s="23" customFormat="1" ht="28.5" customHeight="1" thickBot="1">
      <c r="A10" s="15" t="s">
        <v>3</v>
      </c>
      <c r="B10" s="16" t="s">
        <v>4</v>
      </c>
      <c r="C10" s="16" t="s">
        <v>5</v>
      </c>
      <c r="D10" s="16" t="s">
        <v>6</v>
      </c>
      <c r="E10" s="16" t="s">
        <v>84</v>
      </c>
      <c r="F10" s="16"/>
      <c r="G10" s="17" t="s">
        <v>85</v>
      </c>
      <c r="H10" s="16" t="s">
        <v>86</v>
      </c>
      <c r="I10" s="18" t="s">
        <v>87</v>
      </c>
      <c r="J10" s="16" t="s">
        <v>149</v>
      </c>
      <c r="K10" s="18" t="s">
        <v>88</v>
      </c>
      <c r="L10" s="18" t="s">
        <v>89</v>
      </c>
      <c r="M10" s="18" t="s">
        <v>90</v>
      </c>
      <c r="N10" s="18" t="s">
        <v>91</v>
      </c>
      <c r="O10" s="18" t="s">
        <v>92</v>
      </c>
      <c r="P10" s="18" t="s">
        <v>93</v>
      </c>
      <c r="Q10" s="19" t="s">
        <v>7</v>
      </c>
      <c r="R10" s="20" t="s">
        <v>94</v>
      </c>
      <c r="S10" s="21"/>
      <c r="T10" s="22"/>
    </row>
    <row r="11" spans="1:18" ht="12.75" customHeight="1">
      <c r="A11" s="24">
        <v>1</v>
      </c>
      <c r="B11" s="25">
        <v>7</v>
      </c>
      <c r="C11" s="25" t="s">
        <v>8</v>
      </c>
      <c r="D11" s="25" t="s">
        <v>9</v>
      </c>
      <c r="E11" s="25">
        <v>1</v>
      </c>
      <c r="F11" s="25">
        <v>7.01</v>
      </c>
      <c r="G11" s="26" t="s">
        <v>107</v>
      </c>
      <c r="H11" s="27" t="s">
        <v>97</v>
      </c>
      <c r="I11" s="25">
        <v>2</v>
      </c>
      <c r="J11" s="28">
        <v>10</v>
      </c>
      <c r="K11" s="28">
        <v>6</v>
      </c>
      <c r="L11" s="28">
        <v>6.5</v>
      </c>
      <c r="M11" s="28">
        <v>7.5</v>
      </c>
      <c r="N11" s="28">
        <v>6.5</v>
      </c>
      <c r="O11" s="28">
        <v>6.5</v>
      </c>
      <c r="P11" s="28">
        <v>19.5</v>
      </c>
      <c r="Q11" s="29">
        <v>39</v>
      </c>
      <c r="R11" s="30">
        <v>39</v>
      </c>
    </row>
    <row r="12" spans="1:20" ht="12.75" customHeight="1">
      <c r="A12" s="31"/>
      <c r="B12" s="32">
        <v>7</v>
      </c>
      <c r="C12" s="33"/>
      <c r="D12" s="33"/>
      <c r="E12" s="34">
        <v>2</v>
      </c>
      <c r="F12" s="35">
        <v>7.02</v>
      </c>
      <c r="G12" s="36" t="s">
        <v>157</v>
      </c>
      <c r="H12" s="37" t="s">
        <v>97</v>
      </c>
      <c r="I12" s="34">
        <v>1.9</v>
      </c>
      <c r="J12" s="38">
        <v>10</v>
      </c>
      <c r="K12" s="38">
        <v>7.5</v>
      </c>
      <c r="L12" s="38">
        <v>8</v>
      </c>
      <c r="M12" s="38">
        <v>7.5</v>
      </c>
      <c r="N12" s="38">
        <v>8</v>
      </c>
      <c r="O12" s="38">
        <v>8</v>
      </c>
      <c r="P12" s="38">
        <v>23.5</v>
      </c>
      <c r="Q12" s="35">
        <v>47</v>
      </c>
      <c r="R12" s="39">
        <v>86</v>
      </c>
      <c r="S12" s="40"/>
      <c r="T12" s="11"/>
    </row>
    <row r="13" spans="1:20" ht="12.75" customHeight="1">
      <c r="A13" s="41"/>
      <c r="B13" s="42">
        <v>7</v>
      </c>
      <c r="C13" s="43"/>
      <c r="D13" s="43"/>
      <c r="E13" s="34">
        <v>3</v>
      </c>
      <c r="F13" s="35">
        <v>7.03</v>
      </c>
      <c r="G13" s="36" t="s">
        <v>112</v>
      </c>
      <c r="H13" s="37" t="s">
        <v>97</v>
      </c>
      <c r="I13" s="34">
        <v>1.8</v>
      </c>
      <c r="J13" s="38">
        <v>10</v>
      </c>
      <c r="K13" s="38">
        <v>8.5</v>
      </c>
      <c r="L13" s="38">
        <v>8</v>
      </c>
      <c r="M13" s="38">
        <v>9</v>
      </c>
      <c r="N13" s="38">
        <v>8</v>
      </c>
      <c r="O13" s="38">
        <v>8.5</v>
      </c>
      <c r="P13" s="38">
        <v>25</v>
      </c>
      <c r="Q13" s="35">
        <v>47.5</v>
      </c>
      <c r="R13" s="39">
        <v>133.5</v>
      </c>
      <c r="S13" s="40"/>
      <c r="T13" s="11"/>
    </row>
    <row r="14" spans="1:20" ht="12.75" customHeight="1">
      <c r="A14" s="41"/>
      <c r="B14" s="42">
        <v>7</v>
      </c>
      <c r="C14" s="43"/>
      <c r="D14" s="43"/>
      <c r="E14" s="34">
        <v>4</v>
      </c>
      <c r="F14" s="35">
        <v>7.04</v>
      </c>
      <c r="G14" s="36" t="s">
        <v>113</v>
      </c>
      <c r="H14" s="37" t="s">
        <v>97</v>
      </c>
      <c r="I14" s="34">
        <v>1.9</v>
      </c>
      <c r="J14" s="38">
        <v>10</v>
      </c>
      <c r="K14" s="38">
        <v>8</v>
      </c>
      <c r="L14" s="38">
        <v>7.5</v>
      </c>
      <c r="M14" s="38">
        <v>7</v>
      </c>
      <c r="N14" s="38">
        <v>8.5</v>
      </c>
      <c r="O14" s="38">
        <v>8</v>
      </c>
      <c r="P14" s="38">
        <v>23.5</v>
      </c>
      <c r="Q14" s="35">
        <v>42.3</v>
      </c>
      <c r="R14" s="39">
        <v>175.8</v>
      </c>
      <c r="S14" s="40"/>
      <c r="T14" s="11"/>
    </row>
    <row r="15" spans="1:20" ht="12.75" customHeight="1">
      <c r="A15" s="41"/>
      <c r="B15" s="42">
        <v>7</v>
      </c>
      <c r="C15" s="43"/>
      <c r="D15" s="43"/>
      <c r="E15" s="34">
        <v>5</v>
      </c>
      <c r="F15" s="35">
        <v>7.05</v>
      </c>
      <c r="G15" s="36">
        <v>105</v>
      </c>
      <c r="H15" s="37" t="s">
        <v>97</v>
      </c>
      <c r="I15" s="34">
        <v>2.6</v>
      </c>
      <c r="J15" s="38">
        <v>5</v>
      </c>
      <c r="K15" s="38">
        <v>6</v>
      </c>
      <c r="L15" s="38">
        <v>6</v>
      </c>
      <c r="M15" s="38">
        <v>5</v>
      </c>
      <c r="N15" s="38">
        <v>6.5</v>
      </c>
      <c r="O15" s="38">
        <v>6.5</v>
      </c>
      <c r="P15" s="38">
        <v>18.5</v>
      </c>
      <c r="Q15" s="35">
        <v>35.15</v>
      </c>
      <c r="R15" s="39">
        <v>210.95</v>
      </c>
      <c r="S15" s="40"/>
      <c r="T15" s="11"/>
    </row>
    <row r="16" spans="1:20" ht="12.75" customHeight="1">
      <c r="A16" s="41"/>
      <c r="B16" s="42">
        <v>7</v>
      </c>
      <c r="C16" s="43"/>
      <c r="D16" s="43"/>
      <c r="E16" s="34">
        <v>6</v>
      </c>
      <c r="F16" s="35">
        <v>7.06</v>
      </c>
      <c r="G16" s="36">
        <v>405</v>
      </c>
      <c r="H16" s="37" t="s">
        <v>97</v>
      </c>
      <c r="I16" s="34">
        <v>2.8</v>
      </c>
      <c r="J16" s="38">
        <v>10</v>
      </c>
      <c r="K16" s="38">
        <v>6.5</v>
      </c>
      <c r="L16" s="38">
        <v>6.5</v>
      </c>
      <c r="M16" s="38">
        <v>6.5</v>
      </c>
      <c r="N16" s="38">
        <v>6.5</v>
      </c>
      <c r="O16" s="38">
        <v>7.5</v>
      </c>
      <c r="P16" s="38">
        <v>19.5</v>
      </c>
      <c r="Q16" s="35">
        <v>50.7</v>
      </c>
      <c r="R16" s="39">
        <v>261.65</v>
      </c>
      <c r="S16" s="40"/>
      <c r="T16" s="11"/>
    </row>
    <row r="17" spans="1:20" ht="12.75" customHeight="1">
      <c r="A17" s="41"/>
      <c r="B17" s="42">
        <v>7</v>
      </c>
      <c r="C17" s="43"/>
      <c r="D17" s="43"/>
      <c r="E17" s="33">
        <v>7</v>
      </c>
      <c r="F17" s="58">
        <v>7.07</v>
      </c>
      <c r="G17" s="87" t="s">
        <v>162</v>
      </c>
      <c r="H17" s="88" t="s">
        <v>98</v>
      </c>
      <c r="I17" s="33">
        <v>3.3</v>
      </c>
      <c r="J17" s="89">
        <v>10</v>
      </c>
      <c r="K17" s="89">
        <v>7.5</v>
      </c>
      <c r="L17" s="89">
        <v>8</v>
      </c>
      <c r="M17" s="89">
        <v>7</v>
      </c>
      <c r="N17" s="89">
        <v>8</v>
      </c>
      <c r="O17" s="89">
        <v>8</v>
      </c>
      <c r="P17" s="89">
        <v>23.5</v>
      </c>
      <c r="Q17" s="58">
        <v>65.8</v>
      </c>
      <c r="R17" s="39">
        <v>327.45</v>
      </c>
      <c r="S17" s="40"/>
      <c r="T17" s="11"/>
    </row>
    <row r="18" spans="1:20" ht="12.75" customHeight="1" thickBot="1">
      <c r="A18" s="44"/>
      <c r="B18" s="45">
        <v>7</v>
      </c>
      <c r="C18" s="46"/>
      <c r="D18" s="46"/>
      <c r="E18" s="90">
        <v>8</v>
      </c>
      <c r="F18" s="47">
        <v>7.08</v>
      </c>
      <c r="G18" s="91" t="s">
        <v>150</v>
      </c>
      <c r="H18" s="92" t="s">
        <v>96</v>
      </c>
      <c r="I18" s="90">
        <v>3</v>
      </c>
      <c r="J18" s="93">
        <v>5</v>
      </c>
      <c r="K18" s="93">
        <v>5</v>
      </c>
      <c r="L18" s="93">
        <v>5.5</v>
      </c>
      <c r="M18" s="93">
        <v>4.5</v>
      </c>
      <c r="N18" s="93">
        <v>4</v>
      </c>
      <c r="O18" s="93">
        <v>5</v>
      </c>
      <c r="P18" s="93">
        <v>14.5</v>
      </c>
      <c r="Q18" s="99">
        <v>47.85</v>
      </c>
      <c r="R18" s="100">
        <v>375.3</v>
      </c>
      <c r="S18" s="40"/>
      <c r="T18" s="11"/>
    </row>
    <row r="19" spans="1:18" ht="12.75" customHeight="1">
      <c r="A19" s="24">
        <v>2</v>
      </c>
      <c r="B19" s="25">
        <v>4</v>
      </c>
      <c r="C19" s="25" t="s">
        <v>10</v>
      </c>
      <c r="D19" s="25" t="s">
        <v>11</v>
      </c>
      <c r="E19" s="25">
        <v>1</v>
      </c>
      <c r="F19" s="25">
        <v>4.01</v>
      </c>
      <c r="G19" s="26">
        <v>201</v>
      </c>
      <c r="H19" s="27" t="s">
        <v>96</v>
      </c>
      <c r="I19" s="25">
        <v>1.5</v>
      </c>
      <c r="J19" s="28">
        <v>5</v>
      </c>
      <c r="K19" s="28">
        <v>7</v>
      </c>
      <c r="L19" s="28">
        <v>7</v>
      </c>
      <c r="M19" s="28">
        <v>6.5</v>
      </c>
      <c r="N19" s="28">
        <v>7</v>
      </c>
      <c r="O19" s="28">
        <v>6.5</v>
      </c>
      <c r="P19" s="28">
        <v>20.5</v>
      </c>
      <c r="Q19" s="29">
        <v>30.75</v>
      </c>
      <c r="R19" s="30">
        <v>30.75</v>
      </c>
    </row>
    <row r="20" spans="1:20" ht="12.75" customHeight="1">
      <c r="A20" s="31"/>
      <c r="B20" s="32">
        <v>4</v>
      </c>
      <c r="C20" s="33"/>
      <c r="D20" s="33"/>
      <c r="E20" s="34">
        <v>2</v>
      </c>
      <c r="F20" s="35">
        <v>4.02</v>
      </c>
      <c r="G20" s="36">
        <v>301</v>
      </c>
      <c r="H20" s="37" t="s">
        <v>96</v>
      </c>
      <c r="I20" s="34">
        <v>1.6</v>
      </c>
      <c r="J20" s="38">
        <v>5</v>
      </c>
      <c r="K20" s="38">
        <v>7</v>
      </c>
      <c r="L20" s="38">
        <v>7</v>
      </c>
      <c r="M20" s="38">
        <v>6.5</v>
      </c>
      <c r="N20" s="38">
        <v>7</v>
      </c>
      <c r="O20" s="38">
        <v>7</v>
      </c>
      <c r="P20" s="38">
        <v>21</v>
      </c>
      <c r="Q20" s="35">
        <v>33.6</v>
      </c>
      <c r="R20" s="39">
        <v>64.35</v>
      </c>
      <c r="S20" s="40"/>
      <c r="T20" s="11"/>
    </row>
    <row r="21" spans="1:20" ht="12.75" customHeight="1">
      <c r="A21" s="41"/>
      <c r="B21" s="42">
        <v>4</v>
      </c>
      <c r="C21" s="43"/>
      <c r="D21" s="43"/>
      <c r="E21" s="34">
        <v>3</v>
      </c>
      <c r="F21" s="35">
        <v>4.03</v>
      </c>
      <c r="G21" s="36">
        <v>403</v>
      </c>
      <c r="H21" s="37" t="s">
        <v>97</v>
      </c>
      <c r="I21" s="34">
        <v>2.4</v>
      </c>
      <c r="J21" s="38">
        <v>5</v>
      </c>
      <c r="K21" s="38">
        <v>5.5</v>
      </c>
      <c r="L21" s="38">
        <v>6</v>
      </c>
      <c r="M21" s="38">
        <v>5</v>
      </c>
      <c r="N21" s="38">
        <v>5</v>
      </c>
      <c r="O21" s="38">
        <v>6.5</v>
      </c>
      <c r="P21" s="38">
        <v>16.5</v>
      </c>
      <c r="Q21" s="35">
        <v>39.6</v>
      </c>
      <c r="R21" s="39">
        <v>103.95</v>
      </c>
      <c r="S21" s="40"/>
      <c r="T21" s="11"/>
    </row>
    <row r="22" spans="1:20" ht="12.75" customHeight="1">
      <c r="A22" s="41"/>
      <c r="B22" s="42">
        <v>4</v>
      </c>
      <c r="C22" s="43"/>
      <c r="D22" s="43"/>
      <c r="E22" s="34">
        <v>4</v>
      </c>
      <c r="F22" s="35">
        <v>4.04</v>
      </c>
      <c r="G22" s="36">
        <v>5231</v>
      </c>
      <c r="H22" s="37" t="s">
        <v>98</v>
      </c>
      <c r="I22" s="34">
        <v>2.1</v>
      </c>
      <c r="J22" s="38">
        <v>5</v>
      </c>
      <c r="K22" s="38">
        <v>7</v>
      </c>
      <c r="L22" s="38">
        <v>7.5</v>
      </c>
      <c r="M22" s="38">
        <v>6.5</v>
      </c>
      <c r="N22" s="38">
        <v>7.5</v>
      </c>
      <c r="O22" s="38">
        <v>6.5</v>
      </c>
      <c r="P22" s="38">
        <v>21</v>
      </c>
      <c r="Q22" s="35">
        <v>44.1</v>
      </c>
      <c r="R22" s="39">
        <v>148.05</v>
      </c>
      <c r="S22" s="40"/>
      <c r="T22" s="11"/>
    </row>
    <row r="23" spans="1:20" ht="12.75" customHeight="1">
      <c r="A23" s="41"/>
      <c r="B23" s="42">
        <v>4</v>
      </c>
      <c r="C23" s="43"/>
      <c r="D23" s="43"/>
      <c r="E23" s="34">
        <v>5</v>
      </c>
      <c r="F23" s="35">
        <v>4.05</v>
      </c>
      <c r="G23" s="36">
        <v>405</v>
      </c>
      <c r="H23" s="37" t="s">
        <v>96</v>
      </c>
      <c r="I23" s="34">
        <v>3.1</v>
      </c>
      <c r="J23" s="38">
        <v>5</v>
      </c>
      <c r="K23" s="38">
        <v>4.5</v>
      </c>
      <c r="L23" s="38">
        <v>5</v>
      </c>
      <c r="M23" s="38">
        <v>4</v>
      </c>
      <c r="N23" s="38">
        <v>5</v>
      </c>
      <c r="O23" s="38">
        <v>4.5</v>
      </c>
      <c r="P23" s="38">
        <v>14</v>
      </c>
      <c r="Q23" s="35">
        <v>43.4</v>
      </c>
      <c r="R23" s="39">
        <v>191.45</v>
      </c>
      <c r="S23" s="40"/>
      <c r="T23" s="11"/>
    </row>
    <row r="24" spans="1:20" ht="12.75" customHeight="1">
      <c r="A24" s="41"/>
      <c r="B24" s="42">
        <v>4</v>
      </c>
      <c r="C24" s="43"/>
      <c r="D24" s="43"/>
      <c r="E24" s="34">
        <v>6</v>
      </c>
      <c r="F24" s="35">
        <v>4.06</v>
      </c>
      <c r="G24" s="36">
        <v>205</v>
      </c>
      <c r="H24" s="37" t="s">
        <v>96</v>
      </c>
      <c r="I24" s="34">
        <v>3</v>
      </c>
      <c r="J24" s="38">
        <v>5</v>
      </c>
      <c r="K24" s="38">
        <v>6.5</v>
      </c>
      <c r="L24" s="38">
        <v>7</v>
      </c>
      <c r="M24" s="38">
        <v>5.5</v>
      </c>
      <c r="N24" s="38">
        <v>6.5</v>
      </c>
      <c r="O24" s="38">
        <v>6.5</v>
      </c>
      <c r="P24" s="38">
        <v>19.5</v>
      </c>
      <c r="Q24" s="35">
        <v>58.5</v>
      </c>
      <c r="R24" s="39">
        <v>249.95</v>
      </c>
      <c r="S24" s="40"/>
      <c r="T24" s="11"/>
    </row>
    <row r="25" spans="1:20" ht="12.75" customHeight="1">
      <c r="A25" s="41"/>
      <c r="B25" s="42">
        <v>4</v>
      </c>
      <c r="C25" s="43"/>
      <c r="D25" s="43"/>
      <c r="E25" s="33">
        <v>7</v>
      </c>
      <c r="F25" s="58">
        <v>4.07</v>
      </c>
      <c r="G25" s="87">
        <v>305</v>
      </c>
      <c r="H25" s="88" t="s">
        <v>96</v>
      </c>
      <c r="I25" s="33">
        <v>3</v>
      </c>
      <c r="J25" s="89">
        <v>5</v>
      </c>
      <c r="K25" s="89">
        <v>5.5</v>
      </c>
      <c r="L25" s="89">
        <v>6</v>
      </c>
      <c r="M25" s="89">
        <v>4.5</v>
      </c>
      <c r="N25" s="89">
        <v>4.5</v>
      </c>
      <c r="O25" s="89">
        <v>4.5</v>
      </c>
      <c r="P25" s="89">
        <v>14.5</v>
      </c>
      <c r="Q25" s="58">
        <v>43.5</v>
      </c>
      <c r="R25" s="39">
        <v>293.45</v>
      </c>
      <c r="S25" s="40"/>
      <c r="T25" s="11"/>
    </row>
    <row r="26" spans="1:20" ht="12.75" customHeight="1" thickBot="1">
      <c r="A26" s="44"/>
      <c r="B26" s="45">
        <v>4</v>
      </c>
      <c r="C26" s="46"/>
      <c r="D26" s="46"/>
      <c r="E26" s="90">
        <v>8</v>
      </c>
      <c r="F26" s="47">
        <v>4.08</v>
      </c>
      <c r="G26" s="91">
        <v>5233</v>
      </c>
      <c r="H26" s="92" t="s">
        <v>98</v>
      </c>
      <c r="I26" s="90">
        <v>2.5</v>
      </c>
      <c r="J26" s="93">
        <v>5</v>
      </c>
      <c r="K26" s="93">
        <v>7.5</v>
      </c>
      <c r="L26" s="93">
        <v>7.5</v>
      </c>
      <c r="M26" s="93">
        <v>8</v>
      </c>
      <c r="N26" s="93">
        <v>7.5</v>
      </c>
      <c r="O26" s="93">
        <v>7.5</v>
      </c>
      <c r="P26" s="93">
        <v>22.5</v>
      </c>
      <c r="Q26" s="47">
        <v>56.25</v>
      </c>
      <c r="R26" s="100">
        <v>349.7</v>
      </c>
      <c r="S26" s="40"/>
      <c r="T26" s="11"/>
    </row>
    <row r="27" spans="1:18" ht="12.75" customHeight="1">
      <c r="A27" s="24">
        <v>3</v>
      </c>
      <c r="B27" s="25">
        <v>1</v>
      </c>
      <c r="C27" s="25" t="s">
        <v>12</v>
      </c>
      <c r="D27" s="25" t="s">
        <v>9</v>
      </c>
      <c r="E27" s="53">
        <v>1</v>
      </c>
      <c r="F27" s="53">
        <v>1.01</v>
      </c>
      <c r="G27" s="54" t="s">
        <v>157</v>
      </c>
      <c r="H27" s="55" t="s">
        <v>97</v>
      </c>
      <c r="I27" s="53">
        <v>1.9</v>
      </c>
      <c r="J27" s="56">
        <v>10</v>
      </c>
      <c r="K27" s="56">
        <v>7.5</v>
      </c>
      <c r="L27" s="56">
        <v>7.5</v>
      </c>
      <c r="M27" s="56">
        <v>9.5</v>
      </c>
      <c r="N27" s="56">
        <v>7</v>
      </c>
      <c r="O27" s="56">
        <v>7.5</v>
      </c>
      <c r="P27" s="56">
        <v>22.5</v>
      </c>
      <c r="Q27" s="57">
        <v>42.75</v>
      </c>
      <c r="R27" s="30">
        <v>42.75</v>
      </c>
    </row>
    <row r="28" spans="1:20" ht="12.75" customHeight="1">
      <c r="A28" s="31"/>
      <c r="B28" s="32">
        <v>1</v>
      </c>
      <c r="C28" s="33"/>
      <c r="D28" s="33"/>
      <c r="E28" s="34">
        <v>2</v>
      </c>
      <c r="F28" s="35">
        <v>1.02</v>
      </c>
      <c r="G28" s="36" t="s">
        <v>107</v>
      </c>
      <c r="H28" s="37" t="s">
        <v>97</v>
      </c>
      <c r="I28" s="34">
        <v>2</v>
      </c>
      <c r="J28" s="38">
        <v>10</v>
      </c>
      <c r="K28" s="38">
        <v>7.5</v>
      </c>
      <c r="L28" s="38">
        <v>7.5</v>
      </c>
      <c r="M28" s="38">
        <v>8</v>
      </c>
      <c r="N28" s="38">
        <v>8.5</v>
      </c>
      <c r="O28" s="38">
        <v>8</v>
      </c>
      <c r="P28" s="38">
        <v>23.5</v>
      </c>
      <c r="Q28" s="35">
        <v>47</v>
      </c>
      <c r="R28" s="39">
        <v>89.75</v>
      </c>
      <c r="S28" s="40"/>
      <c r="T28" s="11"/>
    </row>
    <row r="29" spans="1:20" ht="12.75" customHeight="1">
      <c r="A29" s="41"/>
      <c r="B29" s="42">
        <v>1</v>
      </c>
      <c r="C29" s="43"/>
      <c r="D29" s="43"/>
      <c r="E29" s="34">
        <v>3</v>
      </c>
      <c r="F29" s="35">
        <v>1.03</v>
      </c>
      <c r="G29" s="36" t="s">
        <v>112</v>
      </c>
      <c r="H29" s="37" t="s">
        <v>97</v>
      </c>
      <c r="I29" s="34">
        <v>1.8</v>
      </c>
      <c r="J29" s="38">
        <v>10</v>
      </c>
      <c r="K29" s="38">
        <v>8.5</v>
      </c>
      <c r="L29" s="38">
        <v>8</v>
      </c>
      <c r="M29" s="38">
        <v>9</v>
      </c>
      <c r="N29" s="38">
        <v>7.5</v>
      </c>
      <c r="O29" s="38">
        <v>7.5</v>
      </c>
      <c r="P29" s="38">
        <v>24</v>
      </c>
      <c r="Q29" s="35">
        <v>43.2</v>
      </c>
      <c r="R29" s="39">
        <v>132.95</v>
      </c>
      <c r="S29" s="40"/>
      <c r="T29" s="11"/>
    </row>
    <row r="30" spans="1:20" ht="12.75" customHeight="1">
      <c r="A30" s="41"/>
      <c r="B30" s="42">
        <v>1</v>
      </c>
      <c r="C30" s="43"/>
      <c r="D30" s="43"/>
      <c r="E30" s="34">
        <v>4</v>
      </c>
      <c r="F30" s="35">
        <v>1.04</v>
      </c>
      <c r="G30" s="36" t="s">
        <v>113</v>
      </c>
      <c r="H30" s="37" t="s">
        <v>97</v>
      </c>
      <c r="I30" s="34">
        <v>1.9</v>
      </c>
      <c r="J30" s="38">
        <v>10</v>
      </c>
      <c r="K30" s="38">
        <v>8</v>
      </c>
      <c r="L30" s="38">
        <v>8</v>
      </c>
      <c r="M30" s="38">
        <v>7</v>
      </c>
      <c r="N30" s="38">
        <v>8.5</v>
      </c>
      <c r="O30" s="38">
        <v>8</v>
      </c>
      <c r="P30" s="38">
        <v>24</v>
      </c>
      <c r="Q30" s="35">
        <v>45.6</v>
      </c>
      <c r="R30" s="39">
        <v>178.55</v>
      </c>
      <c r="S30" s="40"/>
      <c r="T30" s="11"/>
    </row>
    <row r="31" spans="1:20" ht="12.75" customHeight="1">
      <c r="A31" s="41"/>
      <c r="B31" s="42">
        <v>1</v>
      </c>
      <c r="C31" s="43"/>
      <c r="D31" s="43"/>
      <c r="E31" s="34">
        <v>5</v>
      </c>
      <c r="F31" s="35">
        <v>1.05</v>
      </c>
      <c r="G31" s="36" t="s">
        <v>163</v>
      </c>
      <c r="H31" s="37" t="s">
        <v>96</v>
      </c>
      <c r="I31" s="34">
        <v>2.7</v>
      </c>
      <c r="J31" s="38">
        <v>10</v>
      </c>
      <c r="K31" s="38">
        <v>6</v>
      </c>
      <c r="L31" s="38">
        <v>6.5</v>
      </c>
      <c r="M31" s="38">
        <v>6</v>
      </c>
      <c r="N31" s="38">
        <v>6</v>
      </c>
      <c r="O31" s="38">
        <v>6.5</v>
      </c>
      <c r="P31" s="38">
        <v>18.5</v>
      </c>
      <c r="Q31" s="35">
        <v>49.95</v>
      </c>
      <c r="R31" s="39">
        <v>228.5</v>
      </c>
      <c r="S31" s="40"/>
      <c r="T31" s="11"/>
    </row>
    <row r="32" spans="1:20" ht="12.75" customHeight="1">
      <c r="A32" s="41"/>
      <c r="B32" s="42">
        <v>1</v>
      </c>
      <c r="C32" s="43"/>
      <c r="D32" s="43"/>
      <c r="E32" s="34">
        <v>6</v>
      </c>
      <c r="F32" s="35">
        <v>1.06</v>
      </c>
      <c r="G32" s="36" t="s">
        <v>164</v>
      </c>
      <c r="H32" s="37" t="s">
        <v>96</v>
      </c>
      <c r="I32" s="34">
        <v>3.2</v>
      </c>
      <c r="J32" s="38">
        <v>10</v>
      </c>
      <c r="K32" s="38">
        <v>4.5</v>
      </c>
      <c r="L32" s="38">
        <v>5</v>
      </c>
      <c r="M32" s="38">
        <v>4</v>
      </c>
      <c r="N32" s="38">
        <v>4</v>
      </c>
      <c r="O32" s="38">
        <v>5</v>
      </c>
      <c r="P32" s="38">
        <v>13.5</v>
      </c>
      <c r="Q32" s="35">
        <v>43.2</v>
      </c>
      <c r="R32" s="39">
        <v>271.7</v>
      </c>
      <c r="S32" s="40"/>
      <c r="T32" s="11"/>
    </row>
    <row r="33" spans="1:20" ht="12.75" customHeight="1">
      <c r="A33" s="41"/>
      <c r="B33" s="42">
        <v>1</v>
      </c>
      <c r="C33" s="43"/>
      <c r="D33" s="43"/>
      <c r="E33" s="33">
        <v>7</v>
      </c>
      <c r="F33" s="58">
        <v>1.07</v>
      </c>
      <c r="G33" s="87" t="s">
        <v>150</v>
      </c>
      <c r="H33" s="88" t="s">
        <v>97</v>
      </c>
      <c r="I33" s="33">
        <v>2.9</v>
      </c>
      <c r="J33" s="89">
        <v>10</v>
      </c>
      <c r="K33" s="89">
        <v>3.5</v>
      </c>
      <c r="L33" s="89">
        <v>3</v>
      </c>
      <c r="M33" s="89">
        <v>2.5</v>
      </c>
      <c r="N33" s="89">
        <v>3.5</v>
      </c>
      <c r="O33" s="89">
        <v>5</v>
      </c>
      <c r="P33" s="89">
        <v>10</v>
      </c>
      <c r="Q33" s="58">
        <v>29</v>
      </c>
      <c r="R33" s="39">
        <v>300.7</v>
      </c>
      <c r="S33" s="40"/>
      <c r="T33" s="11"/>
    </row>
    <row r="34" spans="1:20" ht="12.75" customHeight="1" thickBot="1">
      <c r="A34" s="44"/>
      <c r="B34" s="45">
        <v>1</v>
      </c>
      <c r="C34" s="46"/>
      <c r="D34" s="46"/>
      <c r="E34" s="90">
        <v>8</v>
      </c>
      <c r="F34" s="47">
        <v>1.08</v>
      </c>
      <c r="G34" s="91" t="s">
        <v>165</v>
      </c>
      <c r="H34" s="92" t="s">
        <v>96</v>
      </c>
      <c r="I34" s="90">
        <v>3.2</v>
      </c>
      <c r="J34" s="93">
        <v>10</v>
      </c>
      <c r="K34" s="93">
        <v>4</v>
      </c>
      <c r="L34" s="93">
        <v>4</v>
      </c>
      <c r="M34" s="93">
        <v>4.5</v>
      </c>
      <c r="N34" s="93">
        <v>4</v>
      </c>
      <c r="O34" s="93">
        <v>5.5</v>
      </c>
      <c r="P34" s="93">
        <v>12.5</v>
      </c>
      <c r="Q34" s="47">
        <v>40</v>
      </c>
      <c r="R34" s="100">
        <v>340.7</v>
      </c>
      <c r="S34" s="40"/>
      <c r="T34" s="11"/>
    </row>
    <row r="35" spans="1:18" ht="12.75" customHeight="1">
      <c r="A35" s="24">
        <v>4</v>
      </c>
      <c r="B35" s="25">
        <v>6</v>
      </c>
      <c r="C35" s="25" t="s">
        <v>13</v>
      </c>
      <c r="D35" s="25" t="s">
        <v>14</v>
      </c>
      <c r="E35" s="53">
        <v>1</v>
      </c>
      <c r="F35" s="53">
        <v>6.01</v>
      </c>
      <c r="G35" s="54">
        <v>103</v>
      </c>
      <c r="H35" s="55" t="s">
        <v>97</v>
      </c>
      <c r="I35" s="53">
        <v>1.6</v>
      </c>
      <c r="J35" s="56">
        <v>7.5</v>
      </c>
      <c r="K35" s="56">
        <v>7</v>
      </c>
      <c r="L35" s="56">
        <v>6.5</v>
      </c>
      <c r="M35" s="56">
        <v>6.5</v>
      </c>
      <c r="N35" s="56">
        <v>7.5</v>
      </c>
      <c r="O35" s="56">
        <v>6.5</v>
      </c>
      <c r="P35" s="56">
        <v>20</v>
      </c>
      <c r="Q35" s="57">
        <v>32</v>
      </c>
      <c r="R35" s="30">
        <v>32</v>
      </c>
    </row>
    <row r="36" spans="1:20" ht="12.75" customHeight="1">
      <c r="A36" s="31"/>
      <c r="B36" s="32">
        <v>6</v>
      </c>
      <c r="C36" s="33"/>
      <c r="D36" s="33"/>
      <c r="E36" s="34">
        <v>2</v>
      </c>
      <c r="F36" s="35">
        <v>6.02</v>
      </c>
      <c r="G36" s="36">
        <v>403</v>
      </c>
      <c r="H36" s="37" t="s">
        <v>97</v>
      </c>
      <c r="I36" s="34">
        <v>2.1</v>
      </c>
      <c r="J36" s="38">
        <v>7.5</v>
      </c>
      <c r="K36" s="38">
        <v>5</v>
      </c>
      <c r="L36" s="38">
        <v>6</v>
      </c>
      <c r="M36" s="38">
        <v>5</v>
      </c>
      <c r="N36" s="38">
        <v>4.5</v>
      </c>
      <c r="O36" s="38">
        <v>5</v>
      </c>
      <c r="P36" s="38">
        <v>15</v>
      </c>
      <c r="Q36" s="35">
        <v>31.5</v>
      </c>
      <c r="R36" s="39">
        <v>63.5</v>
      </c>
      <c r="S36" s="40"/>
      <c r="T36" s="11"/>
    </row>
    <row r="37" spans="1:20" ht="12.75" customHeight="1">
      <c r="A37" s="41"/>
      <c r="B37" s="42">
        <v>6</v>
      </c>
      <c r="C37" s="43"/>
      <c r="D37" s="43"/>
      <c r="E37" s="34">
        <v>3</v>
      </c>
      <c r="F37" s="35">
        <v>6.03</v>
      </c>
      <c r="G37" s="36">
        <v>301</v>
      </c>
      <c r="H37" s="37" t="s">
        <v>97</v>
      </c>
      <c r="I37" s="34">
        <v>1.9</v>
      </c>
      <c r="J37" s="38">
        <v>7.5</v>
      </c>
      <c r="K37" s="38">
        <v>8</v>
      </c>
      <c r="L37" s="38">
        <v>8</v>
      </c>
      <c r="M37" s="38">
        <v>7</v>
      </c>
      <c r="N37" s="38">
        <v>8</v>
      </c>
      <c r="O37" s="38">
        <v>8</v>
      </c>
      <c r="P37" s="38">
        <v>24</v>
      </c>
      <c r="Q37" s="35">
        <v>45.6</v>
      </c>
      <c r="R37" s="39">
        <v>109.1</v>
      </c>
      <c r="S37" s="40"/>
      <c r="T37" s="11"/>
    </row>
    <row r="38" spans="1:20" ht="12.75" customHeight="1">
      <c r="A38" s="41"/>
      <c r="B38" s="42">
        <v>6</v>
      </c>
      <c r="C38" s="43"/>
      <c r="D38" s="43"/>
      <c r="E38" s="34">
        <v>4</v>
      </c>
      <c r="F38" s="35">
        <v>6.04</v>
      </c>
      <c r="G38" s="36">
        <v>5231</v>
      </c>
      <c r="H38" s="37" t="s">
        <v>98</v>
      </c>
      <c r="I38" s="34">
        <v>2.1</v>
      </c>
      <c r="J38" s="38">
        <v>7.5</v>
      </c>
      <c r="K38" s="38">
        <v>7</v>
      </c>
      <c r="L38" s="38">
        <v>7</v>
      </c>
      <c r="M38" s="38">
        <v>7</v>
      </c>
      <c r="N38" s="38">
        <v>7</v>
      </c>
      <c r="O38" s="38">
        <v>7</v>
      </c>
      <c r="P38" s="38">
        <v>21</v>
      </c>
      <c r="Q38" s="35">
        <v>44.1</v>
      </c>
      <c r="R38" s="39">
        <v>153.2</v>
      </c>
      <c r="S38" s="40"/>
      <c r="T38" s="11"/>
    </row>
    <row r="39" spans="1:20" ht="12.75" customHeight="1">
      <c r="A39" s="41"/>
      <c r="B39" s="42">
        <v>6</v>
      </c>
      <c r="C39" s="43"/>
      <c r="D39" s="43"/>
      <c r="E39" s="34">
        <v>5</v>
      </c>
      <c r="F39" s="35">
        <v>6.05</v>
      </c>
      <c r="G39" s="36">
        <v>405</v>
      </c>
      <c r="H39" s="37" t="s">
        <v>96</v>
      </c>
      <c r="I39" s="34">
        <v>3.1</v>
      </c>
      <c r="J39" s="38">
        <v>5</v>
      </c>
      <c r="K39" s="38">
        <v>5.5</v>
      </c>
      <c r="L39" s="38">
        <v>5.5</v>
      </c>
      <c r="M39" s="38">
        <v>5</v>
      </c>
      <c r="N39" s="38">
        <v>6</v>
      </c>
      <c r="O39" s="38">
        <v>6.5</v>
      </c>
      <c r="P39" s="38">
        <v>17</v>
      </c>
      <c r="Q39" s="35">
        <v>52.7</v>
      </c>
      <c r="R39" s="39">
        <v>205.9</v>
      </c>
      <c r="S39" s="40"/>
      <c r="T39" s="11"/>
    </row>
    <row r="40" spans="1:20" ht="12.75" customHeight="1">
      <c r="A40" s="41"/>
      <c r="B40" s="42">
        <v>6</v>
      </c>
      <c r="C40" s="43"/>
      <c r="D40" s="43"/>
      <c r="E40" s="34">
        <v>6</v>
      </c>
      <c r="F40" s="35">
        <v>6.06</v>
      </c>
      <c r="G40" s="36">
        <v>105</v>
      </c>
      <c r="H40" s="37" t="s">
        <v>97</v>
      </c>
      <c r="I40" s="34">
        <v>2.6</v>
      </c>
      <c r="J40" s="38">
        <v>5</v>
      </c>
      <c r="K40" s="38">
        <v>5</v>
      </c>
      <c r="L40" s="38">
        <v>5.5</v>
      </c>
      <c r="M40" s="38">
        <v>4.5</v>
      </c>
      <c r="N40" s="38">
        <v>5</v>
      </c>
      <c r="O40" s="38">
        <v>5.5</v>
      </c>
      <c r="P40" s="38">
        <v>15.5</v>
      </c>
      <c r="Q40" s="35">
        <v>40.3</v>
      </c>
      <c r="R40" s="39">
        <v>246.2</v>
      </c>
      <c r="S40" s="40"/>
      <c r="T40" s="11"/>
    </row>
    <row r="41" spans="1:20" ht="12.75" customHeight="1">
      <c r="A41" s="41"/>
      <c r="B41" s="42">
        <v>6</v>
      </c>
      <c r="C41" s="43"/>
      <c r="D41" s="43"/>
      <c r="E41" s="33">
        <v>7</v>
      </c>
      <c r="F41" s="58">
        <v>6.07</v>
      </c>
      <c r="G41" s="87">
        <v>614</v>
      </c>
      <c r="H41" s="88" t="s">
        <v>97</v>
      </c>
      <c r="I41" s="33">
        <v>2.4</v>
      </c>
      <c r="J41" s="89">
        <v>10</v>
      </c>
      <c r="K41" s="89">
        <v>3.5</v>
      </c>
      <c r="L41" s="89">
        <v>3.5</v>
      </c>
      <c r="M41" s="89">
        <v>3</v>
      </c>
      <c r="N41" s="89">
        <v>3.5</v>
      </c>
      <c r="O41" s="89">
        <v>4.5</v>
      </c>
      <c r="P41" s="89">
        <v>10.5</v>
      </c>
      <c r="Q41" s="58">
        <v>25.2</v>
      </c>
      <c r="R41" s="39">
        <v>271.4</v>
      </c>
      <c r="S41" s="40"/>
      <c r="T41" s="11"/>
    </row>
    <row r="42" spans="1:20" ht="12.75" customHeight="1" thickBot="1">
      <c r="A42" s="44"/>
      <c r="B42" s="45">
        <v>6</v>
      </c>
      <c r="C42" s="46"/>
      <c r="D42" s="46"/>
      <c r="E42" s="90">
        <v>8</v>
      </c>
      <c r="F42" s="47">
        <v>6.08</v>
      </c>
      <c r="G42" s="91">
        <v>251</v>
      </c>
      <c r="H42" s="92" t="s">
        <v>97</v>
      </c>
      <c r="I42" s="90">
        <v>2.6</v>
      </c>
      <c r="J42" s="93">
        <v>10</v>
      </c>
      <c r="K42" s="93">
        <v>3.5</v>
      </c>
      <c r="L42" s="93">
        <v>4</v>
      </c>
      <c r="M42" s="93">
        <v>3.5</v>
      </c>
      <c r="N42" s="93">
        <v>4.5</v>
      </c>
      <c r="O42" s="93">
        <v>3.5</v>
      </c>
      <c r="P42" s="93">
        <v>11</v>
      </c>
      <c r="Q42" s="47">
        <v>28.6</v>
      </c>
      <c r="R42" s="100">
        <v>300</v>
      </c>
      <c r="S42" s="40"/>
      <c r="T42" s="11"/>
    </row>
    <row r="43" spans="1:18" ht="12.75" customHeight="1">
      <c r="A43" s="24">
        <v>5</v>
      </c>
      <c r="B43" s="25">
        <v>5</v>
      </c>
      <c r="C43" s="25" t="s">
        <v>15</v>
      </c>
      <c r="D43" s="25" t="s">
        <v>16</v>
      </c>
      <c r="E43" s="53">
        <v>1</v>
      </c>
      <c r="F43" s="53">
        <v>5.01</v>
      </c>
      <c r="G43" s="54">
        <v>101</v>
      </c>
      <c r="H43" s="55" t="s">
        <v>97</v>
      </c>
      <c r="I43" s="53">
        <v>1.5</v>
      </c>
      <c r="J43" s="56">
        <v>7.5</v>
      </c>
      <c r="K43" s="56">
        <v>6</v>
      </c>
      <c r="L43" s="56">
        <v>6.5</v>
      </c>
      <c r="M43" s="56">
        <v>6.5</v>
      </c>
      <c r="N43" s="56">
        <v>6</v>
      </c>
      <c r="O43" s="56">
        <v>6.5</v>
      </c>
      <c r="P43" s="56">
        <v>19</v>
      </c>
      <c r="Q43" s="57">
        <v>28.5</v>
      </c>
      <c r="R43" s="30">
        <v>28.5</v>
      </c>
    </row>
    <row r="44" spans="1:20" ht="12.75" customHeight="1">
      <c r="A44" s="31"/>
      <c r="B44" s="32">
        <v>5</v>
      </c>
      <c r="C44" s="33"/>
      <c r="D44" s="33"/>
      <c r="E44" s="34">
        <v>2</v>
      </c>
      <c r="F44" s="35">
        <v>5.02</v>
      </c>
      <c r="G44" s="36">
        <v>301</v>
      </c>
      <c r="H44" s="37" t="s">
        <v>96</v>
      </c>
      <c r="I44" s="34">
        <v>1.8</v>
      </c>
      <c r="J44" s="38">
        <v>7.5</v>
      </c>
      <c r="K44" s="38">
        <v>5.5</v>
      </c>
      <c r="L44" s="38">
        <v>5.5</v>
      </c>
      <c r="M44" s="38">
        <v>5.5</v>
      </c>
      <c r="N44" s="38">
        <v>5.5</v>
      </c>
      <c r="O44" s="38">
        <v>6</v>
      </c>
      <c r="P44" s="38">
        <v>16.5</v>
      </c>
      <c r="Q44" s="35">
        <v>29.7</v>
      </c>
      <c r="R44" s="39">
        <v>58.2</v>
      </c>
      <c r="S44" s="40"/>
      <c r="T44" s="11"/>
    </row>
    <row r="45" spans="1:20" ht="12.75" customHeight="1">
      <c r="A45" s="41"/>
      <c r="B45" s="42">
        <v>5</v>
      </c>
      <c r="C45" s="43"/>
      <c r="D45" s="43"/>
      <c r="E45" s="34">
        <v>3</v>
      </c>
      <c r="F45" s="35">
        <v>5.03</v>
      </c>
      <c r="G45" s="36">
        <v>403</v>
      </c>
      <c r="H45" s="37" t="s">
        <v>96</v>
      </c>
      <c r="I45" s="34">
        <v>2.2</v>
      </c>
      <c r="J45" s="38">
        <v>5</v>
      </c>
      <c r="K45" s="38">
        <v>6.5</v>
      </c>
      <c r="L45" s="38">
        <v>6.5</v>
      </c>
      <c r="M45" s="38">
        <v>7</v>
      </c>
      <c r="N45" s="38">
        <v>6</v>
      </c>
      <c r="O45" s="38">
        <v>6</v>
      </c>
      <c r="P45" s="38">
        <v>19</v>
      </c>
      <c r="Q45" s="35">
        <v>41.8</v>
      </c>
      <c r="R45" s="39">
        <v>100</v>
      </c>
      <c r="S45" s="40"/>
      <c r="T45" s="11"/>
    </row>
    <row r="46" spans="1:20" ht="12.75" customHeight="1">
      <c r="A46" s="41"/>
      <c r="B46" s="42">
        <v>5</v>
      </c>
      <c r="C46" s="43"/>
      <c r="D46" s="43"/>
      <c r="E46" s="34">
        <v>4</v>
      </c>
      <c r="F46" s="35">
        <v>5.04</v>
      </c>
      <c r="G46" s="36">
        <v>5132</v>
      </c>
      <c r="H46" s="37" t="s">
        <v>98</v>
      </c>
      <c r="I46" s="34">
        <v>2.2</v>
      </c>
      <c r="J46" s="38">
        <v>5</v>
      </c>
      <c r="K46" s="38">
        <v>5</v>
      </c>
      <c r="L46" s="38">
        <v>5</v>
      </c>
      <c r="M46" s="38">
        <v>5.5</v>
      </c>
      <c r="N46" s="38">
        <v>5.5</v>
      </c>
      <c r="O46" s="38">
        <v>6</v>
      </c>
      <c r="P46" s="38">
        <v>16</v>
      </c>
      <c r="Q46" s="35">
        <v>35.2</v>
      </c>
      <c r="R46" s="39">
        <v>135.2</v>
      </c>
      <c r="S46" s="40"/>
      <c r="T46" s="11"/>
    </row>
    <row r="47" spans="1:20" ht="12.75" customHeight="1">
      <c r="A47" s="41"/>
      <c r="B47" s="42">
        <v>5</v>
      </c>
      <c r="C47" s="43"/>
      <c r="D47" s="43"/>
      <c r="E47" s="34">
        <v>5</v>
      </c>
      <c r="F47" s="35">
        <v>5.05</v>
      </c>
      <c r="G47" s="36">
        <v>201</v>
      </c>
      <c r="H47" s="37" t="s">
        <v>96</v>
      </c>
      <c r="I47" s="34">
        <v>1.5</v>
      </c>
      <c r="J47" s="38">
        <v>5</v>
      </c>
      <c r="K47" s="38">
        <v>6</v>
      </c>
      <c r="L47" s="38">
        <v>6</v>
      </c>
      <c r="M47" s="38">
        <v>6.5</v>
      </c>
      <c r="N47" s="38">
        <v>6</v>
      </c>
      <c r="O47" s="38">
        <v>6</v>
      </c>
      <c r="P47" s="38">
        <v>18</v>
      </c>
      <c r="Q47" s="35">
        <v>27</v>
      </c>
      <c r="R47" s="39">
        <v>162.2</v>
      </c>
      <c r="S47" s="40"/>
      <c r="T47" s="11"/>
    </row>
    <row r="48" spans="1:20" ht="12.75" customHeight="1">
      <c r="A48" s="41"/>
      <c r="B48" s="42">
        <v>5</v>
      </c>
      <c r="C48" s="43"/>
      <c r="D48" s="43"/>
      <c r="E48" s="34">
        <v>6</v>
      </c>
      <c r="F48" s="35">
        <v>5.06</v>
      </c>
      <c r="G48" s="36">
        <v>105</v>
      </c>
      <c r="H48" s="37" t="s">
        <v>97</v>
      </c>
      <c r="I48" s="34">
        <v>2.4</v>
      </c>
      <c r="J48" s="38">
        <v>7.5</v>
      </c>
      <c r="K48" s="38">
        <v>6.5</v>
      </c>
      <c r="L48" s="38">
        <v>6.5</v>
      </c>
      <c r="M48" s="38">
        <v>6.5</v>
      </c>
      <c r="N48" s="38">
        <v>6.5</v>
      </c>
      <c r="O48" s="38">
        <v>6</v>
      </c>
      <c r="P48" s="38">
        <v>19.5</v>
      </c>
      <c r="Q48" s="35">
        <v>46.8</v>
      </c>
      <c r="R48" s="39">
        <v>209</v>
      </c>
      <c r="S48" s="40"/>
      <c r="T48" s="11"/>
    </row>
    <row r="49" spans="1:20" ht="12.75" customHeight="1">
      <c r="A49" s="41"/>
      <c r="B49" s="42">
        <v>5</v>
      </c>
      <c r="C49" s="43"/>
      <c r="D49" s="43"/>
      <c r="E49" s="33">
        <v>7</v>
      </c>
      <c r="F49" s="58">
        <v>5.07</v>
      </c>
      <c r="G49" s="87">
        <v>405</v>
      </c>
      <c r="H49" s="88" t="s">
        <v>96</v>
      </c>
      <c r="I49" s="33">
        <v>2.7</v>
      </c>
      <c r="J49" s="89">
        <v>7.5</v>
      </c>
      <c r="K49" s="89">
        <v>4</v>
      </c>
      <c r="L49" s="89">
        <v>5</v>
      </c>
      <c r="M49" s="89">
        <v>5</v>
      </c>
      <c r="N49" s="89">
        <v>4</v>
      </c>
      <c r="O49" s="89">
        <v>4.5</v>
      </c>
      <c r="P49" s="89">
        <v>13.5</v>
      </c>
      <c r="Q49" s="58">
        <v>36.45</v>
      </c>
      <c r="R49" s="39">
        <v>245.45</v>
      </c>
      <c r="S49" s="40"/>
      <c r="T49" s="11"/>
    </row>
    <row r="50" spans="1:20" ht="12.75" customHeight="1" thickBot="1">
      <c r="A50" s="44"/>
      <c r="B50" s="45">
        <v>5</v>
      </c>
      <c r="C50" s="46"/>
      <c r="D50" s="46"/>
      <c r="E50" s="90">
        <v>8</v>
      </c>
      <c r="F50" s="47">
        <v>5.08</v>
      </c>
      <c r="G50" s="91">
        <v>5134</v>
      </c>
      <c r="H50" s="92" t="s">
        <v>98</v>
      </c>
      <c r="I50" s="90">
        <v>2.6</v>
      </c>
      <c r="J50" s="93">
        <v>5</v>
      </c>
      <c r="K50" s="93">
        <v>5</v>
      </c>
      <c r="L50" s="93">
        <v>5</v>
      </c>
      <c r="M50" s="93">
        <v>5.5</v>
      </c>
      <c r="N50" s="93">
        <v>5.5</v>
      </c>
      <c r="O50" s="93">
        <v>6</v>
      </c>
      <c r="P50" s="93">
        <v>16</v>
      </c>
      <c r="Q50" s="47">
        <v>41.6</v>
      </c>
      <c r="R50" s="100">
        <v>287.05</v>
      </c>
      <c r="S50" s="40"/>
      <c r="T50" s="11"/>
    </row>
    <row r="51" spans="1:18" ht="12.75" customHeight="1">
      <c r="A51" s="24">
        <v>6</v>
      </c>
      <c r="B51" s="25">
        <v>2</v>
      </c>
      <c r="C51" s="25" t="s">
        <v>17</v>
      </c>
      <c r="D51" s="25" t="s">
        <v>14</v>
      </c>
      <c r="E51" s="53">
        <v>1</v>
      </c>
      <c r="F51" s="53">
        <v>2.01</v>
      </c>
      <c r="G51" s="54">
        <v>103</v>
      </c>
      <c r="H51" s="55" t="s">
        <v>97</v>
      </c>
      <c r="I51" s="53">
        <v>1.7</v>
      </c>
      <c r="J51" s="56">
        <v>5</v>
      </c>
      <c r="K51" s="56">
        <v>7</v>
      </c>
      <c r="L51" s="56">
        <v>7</v>
      </c>
      <c r="M51" s="56">
        <v>6.5</v>
      </c>
      <c r="N51" s="56">
        <v>7</v>
      </c>
      <c r="O51" s="56">
        <v>7</v>
      </c>
      <c r="P51" s="56">
        <v>21</v>
      </c>
      <c r="Q51" s="57">
        <v>35.7</v>
      </c>
      <c r="R51" s="30">
        <v>35.7</v>
      </c>
    </row>
    <row r="52" spans="1:20" ht="12.75" customHeight="1">
      <c r="A52" s="31"/>
      <c r="B52" s="32">
        <v>2</v>
      </c>
      <c r="C52" s="33"/>
      <c r="D52" s="33"/>
      <c r="E52" s="34">
        <v>2</v>
      </c>
      <c r="F52" s="35">
        <v>2.02</v>
      </c>
      <c r="G52" s="36">
        <v>401</v>
      </c>
      <c r="H52" s="37" t="s">
        <v>97</v>
      </c>
      <c r="I52" s="34">
        <v>1.5</v>
      </c>
      <c r="J52" s="38">
        <v>5</v>
      </c>
      <c r="K52" s="38">
        <v>7</v>
      </c>
      <c r="L52" s="38">
        <v>7.5</v>
      </c>
      <c r="M52" s="38">
        <v>7.5</v>
      </c>
      <c r="N52" s="38">
        <v>6.5</v>
      </c>
      <c r="O52" s="38">
        <v>7.5</v>
      </c>
      <c r="P52" s="38">
        <v>22</v>
      </c>
      <c r="Q52" s="35">
        <v>33</v>
      </c>
      <c r="R52" s="39">
        <v>68.7</v>
      </c>
      <c r="S52" s="40"/>
      <c r="T52" s="11"/>
    </row>
    <row r="53" spans="1:20" ht="12.75" customHeight="1">
      <c r="A53" s="41"/>
      <c r="B53" s="42">
        <v>2</v>
      </c>
      <c r="C53" s="43"/>
      <c r="D53" s="43"/>
      <c r="E53" s="34">
        <v>3</v>
      </c>
      <c r="F53" s="35">
        <v>2.03</v>
      </c>
      <c r="G53" s="36">
        <v>201</v>
      </c>
      <c r="H53" s="37" t="s">
        <v>97</v>
      </c>
      <c r="I53" s="34">
        <v>1.6</v>
      </c>
      <c r="J53" s="38">
        <v>5</v>
      </c>
      <c r="K53" s="38">
        <v>7.5</v>
      </c>
      <c r="L53" s="38">
        <v>7</v>
      </c>
      <c r="M53" s="38">
        <v>7.5</v>
      </c>
      <c r="N53" s="38">
        <v>7</v>
      </c>
      <c r="O53" s="38">
        <v>7</v>
      </c>
      <c r="P53" s="38">
        <v>21.5</v>
      </c>
      <c r="Q53" s="35">
        <v>34.4</v>
      </c>
      <c r="R53" s="39">
        <v>103.1</v>
      </c>
      <c r="S53" s="40"/>
      <c r="T53" s="11"/>
    </row>
    <row r="54" spans="1:20" ht="12.75" customHeight="1">
      <c r="A54" s="41"/>
      <c r="B54" s="42">
        <v>2</v>
      </c>
      <c r="C54" s="43"/>
      <c r="D54" s="43"/>
      <c r="E54" s="34">
        <v>4</v>
      </c>
      <c r="F54" s="35">
        <v>2.04</v>
      </c>
      <c r="G54" s="36">
        <v>612</v>
      </c>
      <c r="H54" s="37" t="s">
        <v>97</v>
      </c>
      <c r="I54" s="34">
        <v>1.7</v>
      </c>
      <c r="J54" s="38">
        <v>5</v>
      </c>
      <c r="K54" s="38">
        <v>5</v>
      </c>
      <c r="L54" s="38">
        <v>4</v>
      </c>
      <c r="M54" s="38">
        <v>4</v>
      </c>
      <c r="N54" s="38">
        <v>5.5</v>
      </c>
      <c r="O54" s="38">
        <v>5.5</v>
      </c>
      <c r="P54" s="38">
        <v>14.5</v>
      </c>
      <c r="Q54" s="35">
        <v>24.65</v>
      </c>
      <c r="R54" s="39">
        <v>127.75</v>
      </c>
      <c r="S54" s="40"/>
      <c r="T54" s="11"/>
    </row>
    <row r="55" spans="1:20" ht="12.75" customHeight="1">
      <c r="A55" s="41"/>
      <c r="B55" s="42">
        <v>2</v>
      </c>
      <c r="C55" s="43"/>
      <c r="D55" s="43"/>
      <c r="E55" s="34">
        <v>5</v>
      </c>
      <c r="F55" s="35">
        <v>2.05</v>
      </c>
      <c r="G55" s="36">
        <v>301</v>
      </c>
      <c r="H55" s="37" t="s">
        <v>97</v>
      </c>
      <c r="I55" s="34">
        <v>1.7</v>
      </c>
      <c r="J55" s="38">
        <v>5</v>
      </c>
      <c r="K55" s="38">
        <v>5.5</v>
      </c>
      <c r="L55" s="38">
        <v>5.5</v>
      </c>
      <c r="M55" s="38">
        <v>5.5</v>
      </c>
      <c r="N55" s="38">
        <v>5.5</v>
      </c>
      <c r="O55" s="38">
        <v>5.5</v>
      </c>
      <c r="P55" s="38">
        <v>16.5</v>
      </c>
      <c r="Q55" s="35">
        <v>28.05</v>
      </c>
      <c r="R55" s="39">
        <v>155.8</v>
      </c>
      <c r="S55" s="40"/>
      <c r="T55" s="11"/>
    </row>
    <row r="56" spans="1:20" ht="12.75" customHeight="1">
      <c r="A56" s="41"/>
      <c r="B56" s="42">
        <v>2</v>
      </c>
      <c r="C56" s="43"/>
      <c r="D56" s="43"/>
      <c r="E56" s="34">
        <v>6</v>
      </c>
      <c r="F56" s="35">
        <v>2.06</v>
      </c>
      <c r="G56" s="36">
        <v>105</v>
      </c>
      <c r="H56" s="37" t="s">
        <v>96</v>
      </c>
      <c r="I56" s="34">
        <v>2.4</v>
      </c>
      <c r="J56" s="38">
        <v>5</v>
      </c>
      <c r="K56" s="38">
        <v>4.5</v>
      </c>
      <c r="L56" s="38">
        <v>5</v>
      </c>
      <c r="M56" s="38">
        <v>4.5</v>
      </c>
      <c r="N56" s="38">
        <v>4.5</v>
      </c>
      <c r="O56" s="38">
        <v>5</v>
      </c>
      <c r="P56" s="38">
        <v>14</v>
      </c>
      <c r="Q56" s="35">
        <v>33.6</v>
      </c>
      <c r="R56" s="39">
        <v>189.4</v>
      </c>
      <c r="S56" s="40"/>
      <c r="T56" s="11"/>
    </row>
    <row r="57" spans="1:20" ht="12.75" customHeight="1">
      <c r="A57" s="41"/>
      <c r="B57" s="42">
        <v>2</v>
      </c>
      <c r="C57" s="43"/>
      <c r="D57" s="43"/>
      <c r="E57" s="33">
        <v>7</v>
      </c>
      <c r="F57" s="58">
        <v>2.07</v>
      </c>
      <c r="G57" s="87">
        <v>132</v>
      </c>
      <c r="H57" s="88" t="s">
        <v>98</v>
      </c>
      <c r="I57" s="33">
        <v>2.2</v>
      </c>
      <c r="J57" s="89">
        <v>5</v>
      </c>
      <c r="K57" s="89">
        <v>6.5</v>
      </c>
      <c r="L57" s="89">
        <v>6</v>
      </c>
      <c r="M57" s="89">
        <v>6</v>
      </c>
      <c r="N57" s="89">
        <v>6.5</v>
      </c>
      <c r="O57" s="89">
        <v>6.5</v>
      </c>
      <c r="P57" s="89">
        <v>19</v>
      </c>
      <c r="Q57" s="58">
        <v>41.8</v>
      </c>
      <c r="R57" s="39">
        <v>231.2</v>
      </c>
      <c r="S57" s="40"/>
      <c r="T57" s="11"/>
    </row>
    <row r="58" spans="1:20" ht="12.75" customHeight="1" thickBot="1">
      <c r="A58" s="44"/>
      <c r="B58" s="45">
        <v>2</v>
      </c>
      <c r="C58" s="46"/>
      <c r="D58" s="46"/>
      <c r="E58" s="90">
        <v>8</v>
      </c>
      <c r="F58" s="47">
        <v>2.08</v>
      </c>
      <c r="G58" s="91">
        <v>303</v>
      </c>
      <c r="H58" s="92" t="s">
        <v>96</v>
      </c>
      <c r="I58" s="90">
        <v>2.1</v>
      </c>
      <c r="J58" s="93">
        <v>5</v>
      </c>
      <c r="K58" s="93">
        <v>6.5</v>
      </c>
      <c r="L58" s="93">
        <v>6.5</v>
      </c>
      <c r="M58" s="93">
        <v>6.5</v>
      </c>
      <c r="N58" s="93">
        <v>6.5</v>
      </c>
      <c r="O58" s="93">
        <v>6.5</v>
      </c>
      <c r="P58" s="93">
        <v>19.5</v>
      </c>
      <c r="Q58" s="47">
        <v>40.95</v>
      </c>
      <c r="R58" s="100">
        <v>272.15</v>
      </c>
      <c r="S58" s="40"/>
      <c r="T58" s="11"/>
    </row>
    <row r="59" spans="1:18" ht="12.75" customHeight="1">
      <c r="A59" s="24">
        <v>7</v>
      </c>
      <c r="B59" s="25">
        <v>3</v>
      </c>
      <c r="C59" s="25" t="s">
        <v>18</v>
      </c>
      <c r="D59" s="25" t="s">
        <v>19</v>
      </c>
      <c r="E59" s="53">
        <v>1</v>
      </c>
      <c r="F59" s="53">
        <v>3.01</v>
      </c>
      <c r="G59" s="54">
        <v>101</v>
      </c>
      <c r="H59" s="55" t="s">
        <v>97</v>
      </c>
      <c r="I59" s="53">
        <v>1.5</v>
      </c>
      <c r="J59" s="56">
        <v>7.5</v>
      </c>
      <c r="K59" s="56">
        <v>5.5</v>
      </c>
      <c r="L59" s="56">
        <v>6.5</v>
      </c>
      <c r="M59" s="56">
        <v>5</v>
      </c>
      <c r="N59" s="56">
        <v>6</v>
      </c>
      <c r="O59" s="56">
        <v>6.5</v>
      </c>
      <c r="P59" s="56">
        <v>18</v>
      </c>
      <c r="Q59" s="57">
        <v>27</v>
      </c>
      <c r="R59" s="30">
        <v>27</v>
      </c>
    </row>
    <row r="60" spans="1:20" ht="12.75" customHeight="1">
      <c r="A60" s="31"/>
      <c r="B60" s="32">
        <v>3</v>
      </c>
      <c r="C60" s="33"/>
      <c r="D60" s="33"/>
      <c r="E60" s="34">
        <v>2</v>
      </c>
      <c r="F60" s="35">
        <v>3.02</v>
      </c>
      <c r="G60" s="36">
        <v>201</v>
      </c>
      <c r="H60" s="37" t="s">
        <v>96</v>
      </c>
      <c r="I60" s="34">
        <v>1.5</v>
      </c>
      <c r="J60" s="38">
        <v>5</v>
      </c>
      <c r="K60" s="38">
        <v>6.5</v>
      </c>
      <c r="L60" s="38">
        <v>7</v>
      </c>
      <c r="M60" s="38">
        <v>6</v>
      </c>
      <c r="N60" s="38">
        <v>6.5</v>
      </c>
      <c r="O60" s="38">
        <v>7.5</v>
      </c>
      <c r="P60" s="38">
        <v>20</v>
      </c>
      <c r="Q60" s="35">
        <v>30</v>
      </c>
      <c r="R60" s="39">
        <v>57</v>
      </c>
      <c r="S60" s="40"/>
      <c r="T60" s="11"/>
    </row>
    <row r="61" spans="1:20" ht="12.75" customHeight="1">
      <c r="A61" s="41"/>
      <c r="B61" s="42">
        <v>3</v>
      </c>
      <c r="C61" s="43"/>
      <c r="D61" s="43"/>
      <c r="E61" s="34">
        <v>3</v>
      </c>
      <c r="F61" s="35">
        <v>3.03</v>
      </c>
      <c r="G61" s="36">
        <v>301</v>
      </c>
      <c r="H61" s="37" t="s">
        <v>96</v>
      </c>
      <c r="I61" s="34">
        <v>1.6</v>
      </c>
      <c r="J61" s="38">
        <v>5</v>
      </c>
      <c r="K61" s="38">
        <v>4</v>
      </c>
      <c r="L61" s="38">
        <v>4</v>
      </c>
      <c r="M61" s="38">
        <v>4.5</v>
      </c>
      <c r="N61" s="38">
        <v>4.5</v>
      </c>
      <c r="O61" s="38">
        <v>5</v>
      </c>
      <c r="P61" s="38">
        <v>13</v>
      </c>
      <c r="Q61" s="35">
        <v>20.8</v>
      </c>
      <c r="R61" s="39">
        <v>77.8</v>
      </c>
      <c r="S61" s="40"/>
      <c r="T61" s="11"/>
    </row>
    <row r="62" spans="1:20" ht="12.75" customHeight="1">
      <c r="A62" s="41"/>
      <c r="B62" s="42">
        <v>3</v>
      </c>
      <c r="C62" s="43"/>
      <c r="D62" s="43"/>
      <c r="E62" s="34">
        <v>4</v>
      </c>
      <c r="F62" s="35">
        <v>3.04</v>
      </c>
      <c r="G62" s="36">
        <v>5211</v>
      </c>
      <c r="H62" s="37" t="s">
        <v>109</v>
      </c>
      <c r="I62" s="34">
        <v>1.8</v>
      </c>
      <c r="J62" s="38">
        <v>5</v>
      </c>
      <c r="K62" s="38">
        <v>4.5</v>
      </c>
      <c r="L62" s="38">
        <v>4.5</v>
      </c>
      <c r="M62" s="38">
        <v>3</v>
      </c>
      <c r="N62" s="38">
        <v>4</v>
      </c>
      <c r="O62" s="38">
        <v>4</v>
      </c>
      <c r="P62" s="38">
        <v>12.5</v>
      </c>
      <c r="Q62" s="35">
        <v>22.5</v>
      </c>
      <c r="R62" s="39">
        <v>100.3</v>
      </c>
      <c r="S62" s="40"/>
      <c r="T62" s="11"/>
    </row>
    <row r="63" spans="1:20" ht="12.75" customHeight="1">
      <c r="A63" s="41"/>
      <c r="B63" s="42">
        <v>3</v>
      </c>
      <c r="C63" s="43"/>
      <c r="D63" s="43"/>
      <c r="E63" s="34">
        <v>5</v>
      </c>
      <c r="F63" s="35">
        <v>3.05</v>
      </c>
      <c r="G63" s="36">
        <v>103</v>
      </c>
      <c r="H63" s="37" t="s">
        <v>97</v>
      </c>
      <c r="I63" s="34">
        <v>1.7</v>
      </c>
      <c r="J63" s="38">
        <v>5</v>
      </c>
      <c r="K63" s="38">
        <v>6</v>
      </c>
      <c r="L63" s="38">
        <v>6</v>
      </c>
      <c r="M63" s="38">
        <v>6</v>
      </c>
      <c r="N63" s="38">
        <v>6</v>
      </c>
      <c r="O63" s="38">
        <v>6</v>
      </c>
      <c r="P63" s="38">
        <v>18</v>
      </c>
      <c r="Q63" s="35">
        <v>30.6</v>
      </c>
      <c r="R63" s="39">
        <v>130.9</v>
      </c>
      <c r="S63" s="40"/>
      <c r="T63" s="11"/>
    </row>
    <row r="64" spans="1:20" ht="12.75" customHeight="1">
      <c r="A64" s="41"/>
      <c r="B64" s="42">
        <v>3</v>
      </c>
      <c r="C64" s="43"/>
      <c r="D64" s="43"/>
      <c r="E64" s="34">
        <v>6</v>
      </c>
      <c r="F64" s="35">
        <v>3.06</v>
      </c>
      <c r="G64" s="36">
        <v>612</v>
      </c>
      <c r="H64" s="37" t="s">
        <v>97</v>
      </c>
      <c r="I64" s="34">
        <v>1.8</v>
      </c>
      <c r="J64" s="38">
        <v>7.5</v>
      </c>
      <c r="K64" s="38">
        <v>2.5</v>
      </c>
      <c r="L64" s="38">
        <v>2</v>
      </c>
      <c r="M64" s="38">
        <v>2</v>
      </c>
      <c r="N64" s="38">
        <v>1.5</v>
      </c>
      <c r="O64" s="38">
        <v>3</v>
      </c>
      <c r="P64" s="38">
        <v>6.5</v>
      </c>
      <c r="Q64" s="35">
        <v>11.7</v>
      </c>
      <c r="R64" s="39">
        <v>142.6</v>
      </c>
      <c r="S64" s="40"/>
      <c r="T64" s="11"/>
    </row>
    <row r="65" spans="1:20" ht="12.75" customHeight="1">
      <c r="A65" s="41"/>
      <c r="B65" s="42">
        <v>3</v>
      </c>
      <c r="C65" s="43"/>
      <c r="D65" s="43"/>
      <c r="E65" s="33">
        <v>7</v>
      </c>
      <c r="F65" s="58">
        <v>3.07</v>
      </c>
      <c r="G65" s="87">
        <v>401</v>
      </c>
      <c r="H65" s="88" t="s">
        <v>97</v>
      </c>
      <c r="I65" s="33">
        <v>1.5</v>
      </c>
      <c r="J65" s="89">
        <v>5</v>
      </c>
      <c r="K65" s="89">
        <v>5</v>
      </c>
      <c r="L65" s="89">
        <v>5.5</v>
      </c>
      <c r="M65" s="89">
        <v>5.5</v>
      </c>
      <c r="N65" s="89">
        <v>5</v>
      </c>
      <c r="O65" s="89">
        <v>5</v>
      </c>
      <c r="P65" s="89">
        <v>15.5</v>
      </c>
      <c r="Q65" s="58">
        <v>23.25</v>
      </c>
      <c r="R65" s="39">
        <v>165.85</v>
      </c>
      <c r="S65" s="40"/>
      <c r="T65" s="11"/>
    </row>
    <row r="66" spans="1:20" ht="12.75" customHeight="1" thickBot="1">
      <c r="A66" s="44"/>
      <c r="B66" s="45">
        <v>3</v>
      </c>
      <c r="C66" s="46"/>
      <c r="D66" s="46"/>
      <c r="E66" s="90">
        <v>8</v>
      </c>
      <c r="F66" s="47">
        <v>3.08</v>
      </c>
      <c r="G66" s="91">
        <v>5231</v>
      </c>
      <c r="H66" s="92" t="s">
        <v>98</v>
      </c>
      <c r="I66" s="90">
        <v>2.1</v>
      </c>
      <c r="J66" s="93">
        <v>5</v>
      </c>
      <c r="K66" s="93">
        <v>4</v>
      </c>
      <c r="L66" s="93">
        <v>4.5</v>
      </c>
      <c r="M66" s="93">
        <v>4</v>
      </c>
      <c r="N66" s="93">
        <v>4.5</v>
      </c>
      <c r="O66" s="93">
        <v>5.5</v>
      </c>
      <c r="P66" s="93">
        <v>13</v>
      </c>
      <c r="Q66" s="47">
        <v>27.3</v>
      </c>
      <c r="R66" s="100">
        <v>193.15</v>
      </c>
      <c r="S66" s="40"/>
      <c r="T66" s="11"/>
    </row>
  </sheetData>
  <sheetProtection/>
  <mergeCells count="1">
    <mergeCell ref="C9:D9"/>
  </mergeCells>
  <conditionalFormatting sqref="E15:E21">
    <cfRule type="cellIs" priority="1" dxfId="0" operator="between" stopIfTrue="1">
      <formula>0</formula>
      <formula>30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3.7109375" style="10" customWidth="1"/>
    <col min="2" max="2" width="4.140625" style="10" customWidth="1"/>
    <col min="3" max="3" width="14.00390625" style="10" customWidth="1"/>
    <col min="4" max="4" width="13.8515625" style="10" customWidth="1"/>
    <col min="5" max="5" width="6.140625" style="10" customWidth="1"/>
    <col min="6" max="6" width="0.9921875" style="10" hidden="1" customWidth="1"/>
    <col min="7" max="7" width="6.28125" style="74" customWidth="1"/>
    <col min="8" max="8" width="3.8515625" style="75" customWidth="1"/>
    <col min="9" max="9" width="4.00390625" style="10" customWidth="1"/>
    <col min="10" max="14" width="4.140625" style="12" customWidth="1"/>
    <col min="15" max="15" width="5.140625" style="12" customWidth="1"/>
    <col min="16" max="16" width="6.28125" style="11" customWidth="1"/>
    <col min="17" max="17" width="8.421875" style="11" customWidth="1"/>
    <col min="18" max="18" width="9.140625" style="9" customWidth="1"/>
    <col min="19" max="16384" width="9.140625" style="10" customWidth="1"/>
  </cols>
  <sheetData>
    <row r="1" spans="3:7" ht="19.5">
      <c r="C1" s="106" t="s">
        <v>168</v>
      </c>
      <c r="G1" s="114" t="s">
        <v>169</v>
      </c>
    </row>
    <row r="2" ht="13.5">
      <c r="G2" s="115"/>
    </row>
    <row r="3" spans="3:18" ht="15.75">
      <c r="C3" s="108" t="s">
        <v>170</v>
      </c>
      <c r="D3" s="108" t="s">
        <v>171</v>
      </c>
      <c r="E3" s="109"/>
      <c r="F3" s="109"/>
      <c r="G3" s="116" t="s">
        <v>174</v>
      </c>
      <c r="R3" s="10"/>
    </row>
    <row r="4" spans="3:18" ht="15.75">
      <c r="C4" s="109">
        <v>1</v>
      </c>
      <c r="D4" s="111" t="s">
        <v>203</v>
      </c>
      <c r="E4" s="111"/>
      <c r="F4" s="111"/>
      <c r="G4" s="116" t="s">
        <v>178</v>
      </c>
      <c r="H4" s="112"/>
      <c r="J4" s="113"/>
      <c r="K4" s="113"/>
      <c r="R4" s="10"/>
    </row>
    <row r="5" spans="3:18" ht="15.75">
      <c r="C5" s="109">
        <v>2</v>
      </c>
      <c r="D5" s="111" t="s">
        <v>184</v>
      </c>
      <c r="E5" s="111"/>
      <c r="F5" s="121" t="s">
        <v>66</v>
      </c>
      <c r="G5" s="116" t="s">
        <v>66</v>
      </c>
      <c r="H5" s="112"/>
      <c r="J5" s="113"/>
      <c r="K5" s="113"/>
      <c r="R5" s="10"/>
    </row>
    <row r="6" spans="3:18" ht="15.75">
      <c r="C6" s="109">
        <v>3</v>
      </c>
      <c r="D6" s="111" t="s">
        <v>207</v>
      </c>
      <c r="E6" s="111"/>
      <c r="F6" s="111"/>
      <c r="G6" s="116" t="s">
        <v>183</v>
      </c>
      <c r="H6" s="112"/>
      <c r="J6" s="113"/>
      <c r="K6" s="113"/>
      <c r="R6" s="10"/>
    </row>
    <row r="7" spans="3:18" ht="15.75">
      <c r="C7" s="109">
        <v>4</v>
      </c>
      <c r="D7" s="111" t="s">
        <v>208</v>
      </c>
      <c r="E7" s="111"/>
      <c r="F7" s="111"/>
      <c r="G7" s="116" t="s">
        <v>174</v>
      </c>
      <c r="H7" s="112"/>
      <c r="J7" s="113"/>
      <c r="K7" s="113"/>
      <c r="R7" s="10"/>
    </row>
    <row r="8" spans="3:18" ht="15.75">
      <c r="C8" s="109">
        <v>5</v>
      </c>
      <c r="D8" s="112" t="s">
        <v>209</v>
      </c>
      <c r="E8" s="111"/>
      <c r="F8" s="111"/>
      <c r="G8" s="116" t="s">
        <v>176</v>
      </c>
      <c r="H8" s="112"/>
      <c r="J8" s="113"/>
      <c r="K8" s="113"/>
      <c r="R8" s="10"/>
    </row>
    <row r="9" spans="1:11" s="3" customFormat="1" ht="25.5" customHeight="1" thickBot="1">
      <c r="A9" s="1"/>
      <c r="C9" s="187" t="s">
        <v>53</v>
      </c>
      <c r="D9" s="187"/>
      <c r="E9" s="1" t="s">
        <v>1</v>
      </c>
      <c r="G9" s="13" t="s">
        <v>44</v>
      </c>
      <c r="H9" s="14"/>
      <c r="I9" s="5"/>
      <c r="J9" s="1"/>
      <c r="K9" s="2"/>
    </row>
    <row r="10" spans="1:19" s="23" customFormat="1" ht="28.5" customHeight="1" thickBot="1">
      <c r="A10" s="15" t="s">
        <v>3</v>
      </c>
      <c r="B10" s="16" t="s">
        <v>4</v>
      </c>
      <c r="C10" s="16" t="s">
        <v>5</v>
      </c>
      <c r="D10" s="16" t="s">
        <v>6</v>
      </c>
      <c r="E10" s="16" t="s">
        <v>84</v>
      </c>
      <c r="F10" s="16"/>
      <c r="G10" s="17" t="s">
        <v>85</v>
      </c>
      <c r="H10" s="16" t="s">
        <v>86</v>
      </c>
      <c r="I10" s="18" t="s">
        <v>87</v>
      </c>
      <c r="J10" s="18" t="s">
        <v>88</v>
      </c>
      <c r="K10" s="18" t="s">
        <v>89</v>
      </c>
      <c r="L10" s="18" t="s">
        <v>90</v>
      </c>
      <c r="M10" s="18" t="s">
        <v>91</v>
      </c>
      <c r="N10" s="18" t="s">
        <v>92</v>
      </c>
      <c r="O10" s="18" t="s">
        <v>93</v>
      </c>
      <c r="P10" s="19" t="s">
        <v>7</v>
      </c>
      <c r="Q10" s="20" t="s">
        <v>94</v>
      </c>
      <c r="R10" s="21"/>
      <c r="S10" s="22"/>
    </row>
    <row r="11" spans="1:17" ht="12.75" customHeight="1">
      <c r="A11" s="24">
        <v>1</v>
      </c>
      <c r="B11" s="25">
        <v>5</v>
      </c>
      <c r="C11" s="25" t="s">
        <v>76</v>
      </c>
      <c r="D11" s="25" t="s">
        <v>77</v>
      </c>
      <c r="E11" s="94">
        <v>1</v>
      </c>
      <c r="F11" s="94">
        <v>5.01</v>
      </c>
      <c r="G11" s="105" t="s">
        <v>103</v>
      </c>
      <c r="H11" s="95" t="s">
        <v>97</v>
      </c>
      <c r="I11" s="94">
        <v>1.7</v>
      </c>
      <c r="J11" s="96">
        <v>7</v>
      </c>
      <c r="K11" s="96">
        <v>8</v>
      </c>
      <c r="L11" s="96">
        <v>8</v>
      </c>
      <c r="M11" s="96">
        <v>7.5</v>
      </c>
      <c r="N11" s="96">
        <v>7.5</v>
      </c>
      <c r="O11" s="96">
        <v>23</v>
      </c>
      <c r="P11" s="80">
        <v>39.1</v>
      </c>
      <c r="Q11" s="81">
        <v>39.1</v>
      </c>
    </row>
    <row r="12" spans="1:19" ht="12.75" customHeight="1">
      <c r="A12" s="31"/>
      <c r="B12" s="32">
        <v>5</v>
      </c>
      <c r="C12" s="33"/>
      <c r="D12" s="33"/>
      <c r="E12" s="34">
        <v>2</v>
      </c>
      <c r="F12" s="35">
        <v>5.02</v>
      </c>
      <c r="G12" s="36" t="s">
        <v>112</v>
      </c>
      <c r="H12" s="37" t="s">
        <v>97</v>
      </c>
      <c r="I12" s="34">
        <v>1.6</v>
      </c>
      <c r="J12" s="38">
        <v>7.5</v>
      </c>
      <c r="K12" s="38">
        <v>6.5</v>
      </c>
      <c r="L12" s="38">
        <v>5.5</v>
      </c>
      <c r="M12" s="38">
        <v>6.5</v>
      </c>
      <c r="N12" s="38">
        <v>6.5</v>
      </c>
      <c r="O12" s="38">
        <v>19.5</v>
      </c>
      <c r="P12" s="35">
        <v>31.2</v>
      </c>
      <c r="Q12" s="39">
        <v>70.3</v>
      </c>
      <c r="R12" s="40"/>
      <c r="S12" s="11"/>
    </row>
    <row r="13" spans="1:19" ht="12.75" customHeight="1">
      <c r="A13" s="41"/>
      <c r="B13" s="42">
        <v>5</v>
      </c>
      <c r="C13" s="43"/>
      <c r="D13" s="43"/>
      <c r="E13" s="34">
        <v>3</v>
      </c>
      <c r="F13" s="35">
        <v>5.03</v>
      </c>
      <c r="G13" s="36" t="s">
        <v>113</v>
      </c>
      <c r="H13" s="37" t="s">
        <v>97</v>
      </c>
      <c r="I13" s="34">
        <v>1.7</v>
      </c>
      <c r="J13" s="38">
        <v>8</v>
      </c>
      <c r="K13" s="38">
        <v>8</v>
      </c>
      <c r="L13" s="38">
        <v>8</v>
      </c>
      <c r="M13" s="38">
        <v>7</v>
      </c>
      <c r="N13" s="38">
        <v>7.5</v>
      </c>
      <c r="O13" s="38">
        <v>23.5</v>
      </c>
      <c r="P13" s="35">
        <v>39.95</v>
      </c>
      <c r="Q13" s="39">
        <v>110.25</v>
      </c>
      <c r="R13" s="40"/>
      <c r="S13" s="11"/>
    </row>
    <row r="14" spans="1:19" ht="12.75" customHeight="1">
      <c r="A14" s="41"/>
      <c r="B14" s="42">
        <v>5</v>
      </c>
      <c r="C14" s="43"/>
      <c r="D14" s="43"/>
      <c r="E14" s="34">
        <v>4</v>
      </c>
      <c r="F14" s="35">
        <v>5.04</v>
      </c>
      <c r="G14" s="36" t="s">
        <v>102</v>
      </c>
      <c r="H14" s="37" t="s">
        <v>97</v>
      </c>
      <c r="I14" s="34">
        <v>1.5</v>
      </c>
      <c r="J14" s="38">
        <v>7.5</v>
      </c>
      <c r="K14" s="38">
        <v>7.5</v>
      </c>
      <c r="L14" s="38">
        <v>6.5</v>
      </c>
      <c r="M14" s="38">
        <v>6.5</v>
      </c>
      <c r="N14" s="38">
        <v>6.5</v>
      </c>
      <c r="O14" s="38">
        <v>20.5</v>
      </c>
      <c r="P14" s="35">
        <v>30.75</v>
      </c>
      <c r="Q14" s="39">
        <v>141</v>
      </c>
      <c r="R14" s="40"/>
      <c r="S14" s="11"/>
    </row>
    <row r="15" spans="1:19" ht="12.75" customHeight="1">
      <c r="A15" s="41"/>
      <c r="B15" s="42">
        <v>5</v>
      </c>
      <c r="C15" s="43"/>
      <c r="D15" s="43"/>
      <c r="E15" s="34">
        <v>5</v>
      </c>
      <c r="F15" s="35">
        <v>5.05</v>
      </c>
      <c r="G15" s="36">
        <v>5132</v>
      </c>
      <c r="H15" s="37" t="s">
        <v>98</v>
      </c>
      <c r="I15" s="34">
        <v>2.2</v>
      </c>
      <c r="J15" s="38">
        <v>8</v>
      </c>
      <c r="K15" s="38">
        <v>8</v>
      </c>
      <c r="L15" s="38">
        <v>8</v>
      </c>
      <c r="M15" s="38">
        <v>7.5</v>
      </c>
      <c r="N15" s="38">
        <v>7.5</v>
      </c>
      <c r="O15" s="38">
        <v>23.5</v>
      </c>
      <c r="P15" s="35">
        <v>51.7</v>
      </c>
      <c r="Q15" s="39">
        <v>192.7</v>
      </c>
      <c r="R15" s="40"/>
      <c r="S15" s="11"/>
    </row>
    <row r="16" spans="1:19" ht="12.75" customHeight="1">
      <c r="A16" s="41"/>
      <c r="B16" s="42">
        <v>5</v>
      </c>
      <c r="C16" s="43"/>
      <c r="D16" s="43"/>
      <c r="E16" s="34">
        <v>6</v>
      </c>
      <c r="F16" s="35">
        <v>5.06</v>
      </c>
      <c r="G16" s="36" t="s">
        <v>136</v>
      </c>
      <c r="H16" s="37" t="s">
        <v>97</v>
      </c>
      <c r="I16" s="34">
        <v>2.6</v>
      </c>
      <c r="J16" s="38">
        <v>7</v>
      </c>
      <c r="K16" s="38">
        <v>6</v>
      </c>
      <c r="L16" s="38">
        <v>6.5</v>
      </c>
      <c r="M16" s="38">
        <v>6</v>
      </c>
      <c r="N16" s="38">
        <v>7</v>
      </c>
      <c r="O16" s="38">
        <v>19.5</v>
      </c>
      <c r="P16" s="35">
        <v>50.7</v>
      </c>
      <c r="Q16" s="39">
        <v>243.4</v>
      </c>
      <c r="R16" s="40"/>
      <c r="S16" s="11"/>
    </row>
    <row r="17" spans="1:19" ht="12.75" customHeight="1">
      <c r="A17" s="41"/>
      <c r="B17" s="42">
        <v>5</v>
      </c>
      <c r="C17" s="43"/>
      <c r="D17" s="43"/>
      <c r="E17" s="34">
        <v>7</v>
      </c>
      <c r="F17" s="35">
        <v>5.07</v>
      </c>
      <c r="G17" s="36" t="s">
        <v>106</v>
      </c>
      <c r="H17" s="37" t="s">
        <v>97</v>
      </c>
      <c r="I17" s="34">
        <v>2.3</v>
      </c>
      <c r="J17" s="38">
        <v>6</v>
      </c>
      <c r="K17" s="38">
        <v>6</v>
      </c>
      <c r="L17" s="38">
        <v>7</v>
      </c>
      <c r="M17" s="38">
        <v>6.5</v>
      </c>
      <c r="N17" s="38">
        <v>6</v>
      </c>
      <c r="O17" s="38">
        <v>18.5</v>
      </c>
      <c r="P17" s="35">
        <v>42.55</v>
      </c>
      <c r="Q17" s="39">
        <v>285.95</v>
      </c>
      <c r="R17" s="40"/>
      <c r="S17" s="11"/>
    </row>
    <row r="18" spans="1:19" ht="12.75" customHeight="1">
      <c r="A18" s="41"/>
      <c r="B18" s="42">
        <v>5</v>
      </c>
      <c r="C18" s="43"/>
      <c r="D18" s="43"/>
      <c r="E18" s="34">
        <v>8</v>
      </c>
      <c r="F18" s="35">
        <v>5.08</v>
      </c>
      <c r="G18" s="36">
        <v>303</v>
      </c>
      <c r="H18" s="37" t="s">
        <v>97</v>
      </c>
      <c r="I18" s="34">
        <v>2.4</v>
      </c>
      <c r="J18" s="38">
        <v>4.5</v>
      </c>
      <c r="K18" s="38">
        <v>5</v>
      </c>
      <c r="L18" s="38">
        <v>5</v>
      </c>
      <c r="M18" s="38">
        <v>5</v>
      </c>
      <c r="N18" s="38">
        <v>5</v>
      </c>
      <c r="O18" s="38">
        <v>15</v>
      </c>
      <c r="P18" s="35">
        <v>36</v>
      </c>
      <c r="Q18" s="39">
        <v>321.95</v>
      </c>
      <c r="R18" s="40"/>
      <c r="S18" s="11"/>
    </row>
    <row r="19" spans="1:19" ht="12.75" customHeight="1">
      <c r="A19" s="41"/>
      <c r="B19" s="42">
        <v>5</v>
      </c>
      <c r="C19" s="43"/>
      <c r="D19" s="43"/>
      <c r="E19" s="34">
        <v>9</v>
      </c>
      <c r="F19" s="35">
        <v>5.09</v>
      </c>
      <c r="G19" s="36">
        <v>403</v>
      </c>
      <c r="H19" s="37" t="s">
        <v>97</v>
      </c>
      <c r="I19" s="34">
        <v>2.4</v>
      </c>
      <c r="J19" s="38">
        <v>5</v>
      </c>
      <c r="K19" s="38">
        <v>6</v>
      </c>
      <c r="L19" s="38">
        <v>6</v>
      </c>
      <c r="M19" s="38">
        <v>5</v>
      </c>
      <c r="N19" s="38">
        <v>6</v>
      </c>
      <c r="O19" s="38">
        <v>17</v>
      </c>
      <c r="P19" s="35">
        <v>40.8</v>
      </c>
      <c r="Q19" s="39">
        <v>362.75</v>
      </c>
      <c r="R19" s="40"/>
      <c r="S19" s="11"/>
    </row>
    <row r="20" spans="1:19" ht="12.75" customHeight="1" thickBot="1">
      <c r="A20" s="44"/>
      <c r="B20" s="45">
        <v>5</v>
      </c>
      <c r="C20" s="46"/>
      <c r="D20" s="46"/>
      <c r="E20" s="46">
        <v>10</v>
      </c>
      <c r="F20" s="47">
        <v>5.1</v>
      </c>
      <c r="G20" s="48">
        <v>5134</v>
      </c>
      <c r="H20" s="49" t="s">
        <v>98</v>
      </c>
      <c r="I20" s="46">
        <v>2.6</v>
      </c>
      <c r="J20" s="50">
        <v>7</v>
      </c>
      <c r="K20" s="50">
        <v>7</v>
      </c>
      <c r="L20" s="50">
        <v>7</v>
      </c>
      <c r="M20" s="50">
        <v>6.5</v>
      </c>
      <c r="N20" s="50">
        <v>7</v>
      </c>
      <c r="O20" s="50">
        <v>21</v>
      </c>
      <c r="P20" s="51">
        <v>54.6</v>
      </c>
      <c r="Q20" s="97">
        <v>417.35</v>
      </c>
      <c r="R20" s="40"/>
      <c r="S20" s="11"/>
    </row>
    <row r="21" spans="1:17" ht="12.75" customHeight="1">
      <c r="A21" s="24">
        <v>2</v>
      </c>
      <c r="B21" s="25">
        <v>3</v>
      </c>
      <c r="C21" s="25" t="s">
        <v>45</v>
      </c>
      <c r="D21" s="25" t="s">
        <v>174</v>
      </c>
      <c r="E21" s="94">
        <v>1</v>
      </c>
      <c r="F21" s="94">
        <v>3.01</v>
      </c>
      <c r="G21" s="105">
        <v>103</v>
      </c>
      <c r="H21" s="95" t="s">
        <v>97</v>
      </c>
      <c r="I21" s="94">
        <v>1.7</v>
      </c>
      <c r="J21" s="96">
        <v>6.5</v>
      </c>
      <c r="K21" s="96">
        <v>6.5</v>
      </c>
      <c r="L21" s="96">
        <v>6.5</v>
      </c>
      <c r="M21" s="96">
        <v>6.5</v>
      </c>
      <c r="N21" s="96">
        <v>7.5</v>
      </c>
      <c r="O21" s="96">
        <v>19.5</v>
      </c>
      <c r="P21" s="80">
        <v>33.15</v>
      </c>
      <c r="Q21" s="81">
        <v>33.15</v>
      </c>
    </row>
    <row r="22" spans="1:19" ht="12.75" customHeight="1">
      <c r="A22" s="31"/>
      <c r="B22" s="32">
        <v>3</v>
      </c>
      <c r="C22" s="33"/>
      <c r="D22" s="33"/>
      <c r="E22" s="34">
        <v>2</v>
      </c>
      <c r="F22" s="35">
        <v>3.02</v>
      </c>
      <c r="G22" s="36">
        <v>201</v>
      </c>
      <c r="H22" s="37" t="s">
        <v>97</v>
      </c>
      <c r="I22" s="34">
        <v>1.6</v>
      </c>
      <c r="J22" s="38">
        <v>5</v>
      </c>
      <c r="K22" s="38">
        <v>6</v>
      </c>
      <c r="L22" s="38">
        <v>5.5</v>
      </c>
      <c r="M22" s="38">
        <v>6</v>
      </c>
      <c r="N22" s="38">
        <v>5.5</v>
      </c>
      <c r="O22" s="38">
        <v>17</v>
      </c>
      <c r="P22" s="35">
        <v>27.2</v>
      </c>
      <c r="Q22" s="39">
        <v>60.35</v>
      </c>
      <c r="R22" s="40"/>
      <c r="S22" s="11"/>
    </row>
    <row r="23" spans="1:19" ht="12.75" customHeight="1">
      <c r="A23" s="41"/>
      <c r="B23" s="42">
        <v>3</v>
      </c>
      <c r="C23" s="43"/>
      <c r="D23" s="43"/>
      <c r="E23" s="34">
        <v>3</v>
      </c>
      <c r="F23" s="35">
        <v>3.03</v>
      </c>
      <c r="G23" s="36">
        <v>301</v>
      </c>
      <c r="H23" s="37" t="s">
        <v>97</v>
      </c>
      <c r="I23" s="34">
        <v>1.7</v>
      </c>
      <c r="J23" s="38">
        <v>7.5</v>
      </c>
      <c r="K23" s="38">
        <v>7</v>
      </c>
      <c r="L23" s="38">
        <v>7.5</v>
      </c>
      <c r="M23" s="38">
        <v>8</v>
      </c>
      <c r="N23" s="38">
        <v>7.5</v>
      </c>
      <c r="O23" s="38">
        <v>22.5</v>
      </c>
      <c r="P23" s="35">
        <v>38.25</v>
      </c>
      <c r="Q23" s="39">
        <v>98.6</v>
      </c>
      <c r="R23" s="40"/>
      <c r="S23" s="11"/>
    </row>
    <row r="24" spans="1:19" ht="12.75" customHeight="1">
      <c r="A24" s="41"/>
      <c r="B24" s="42">
        <v>3</v>
      </c>
      <c r="C24" s="43"/>
      <c r="D24" s="43"/>
      <c r="E24" s="34">
        <v>4</v>
      </c>
      <c r="F24" s="35">
        <v>3.04</v>
      </c>
      <c r="G24" s="36">
        <v>401</v>
      </c>
      <c r="H24" s="37" t="s">
        <v>97</v>
      </c>
      <c r="I24" s="34">
        <v>1.5</v>
      </c>
      <c r="J24" s="38">
        <v>6</v>
      </c>
      <c r="K24" s="38">
        <v>6.5</v>
      </c>
      <c r="L24" s="38">
        <v>6.5</v>
      </c>
      <c r="M24" s="38">
        <v>6.5</v>
      </c>
      <c r="N24" s="38">
        <v>6.5</v>
      </c>
      <c r="O24" s="38">
        <v>19.5</v>
      </c>
      <c r="P24" s="35">
        <v>29.25</v>
      </c>
      <c r="Q24" s="39">
        <v>127.85</v>
      </c>
      <c r="R24" s="40"/>
      <c r="S24" s="11"/>
    </row>
    <row r="25" spans="1:19" ht="12.75" customHeight="1">
      <c r="A25" s="41"/>
      <c r="B25" s="42">
        <v>3</v>
      </c>
      <c r="C25" s="43"/>
      <c r="D25" s="43"/>
      <c r="E25" s="34">
        <v>5</v>
      </c>
      <c r="F25" s="35">
        <v>3.05</v>
      </c>
      <c r="G25" s="36">
        <v>5132</v>
      </c>
      <c r="H25" s="37" t="s">
        <v>98</v>
      </c>
      <c r="I25" s="34">
        <v>2.2</v>
      </c>
      <c r="J25" s="38">
        <v>7.5</v>
      </c>
      <c r="K25" s="38">
        <v>7.5</v>
      </c>
      <c r="L25" s="38">
        <v>7</v>
      </c>
      <c r="M25" s="38">
        <v>7.5</v>
      </c>
      <c r="N25" s="38">
        <v>7.5</v>
      </c>
      <c r="O25" s="38">
        <v>22.5</v>
      </c>
      <c r="P25" s="35">
        <v>49.5</v>
      </c>
      <c r="Q25" s="39">
        <v>177.35</v>
      </c>
      <c r="R25" s="40"/>
      <c r="S25" s="11"/>
    </row>
    <row r="26" spans="1:19" ht="12.75" customHeight="1">
      <c r="A26" s="41"/>
      <c r="B26" s="42">
        <v>3</v>
      </c>
      <c r="C26" s="43"/>
      <c r="D26" s="43"/>
      <c r="E26" s="34">
        <v>6</v>
      </c>
      <c r="F26" s="35">
        <v>3.06</v>
      </c>
      <c r="G26" s="36">
        <v>203</v>
      </c>
      <c r="H26" s="37" t="s">
        <v>97</v>
      </c>
      <c r="I26" s="34">
        <v>2.3</v>
      </c>
      <c r="J26" s="38">
        <v>6.5</v>
      </c>
      <c r="K26" s="38">
        <v>6.5</v>
      </c>
      <c r="L26" s="38">
        <v>6.5</v>
      </c>
      <c r="M26" s="38">
        <v>6.5</v>
      </c>
      <c r="N26" s="38">
        <v>6.5</v>
      </c>
      <c r="O26" s="38">
        <v>19.5</v>
      </c>
      <c r="P26" s="35">
        <v>44.85</v>
      </c>
      <c r="Q26" s="39">
        <v>222.2</v>
      </c>
      <c r="R26" s="40"/>
      <c r="S26" s="11"/>
    </row>
    <row r="27" spans="1:19" ht="12.75" customHeight="1">
      <c r="A27" s="41"/>
      <c r="B27" s="42">
        <v>3</v>
      </c>
      <c r="C27" s="43"/>
      <c r="D27" s="43"/>
      <c r="E27" s="34">
        <v>7</v>
      </c>
      <c r="F27" s="35">
        <v>3.07</v>
      </c>
      <c r="G27" s="36">
        <v>303</v>
      </c>
      <c r="H27" s="37" t="s">
        <v>97</v>
      </c>
      <c r="I27" s="34">
        <v>2.4</v>
      </c>
      <c r="J27" s="38">
        <v>4</v>
      </c>
      <c r="K27" s="38">
        <v>5</v>
      </c>
      <c r="L27" s="38">
        <v>5.5</v>
      </c>
      <c r="M27" s="38">
        <v>5.5</v>
      </c>
      <c r="N27" s="38">
        <v>4</v>
      </c>
      <c r="O27" s="38">
        <v>14.5</v>
      </c>
      <c r="P27" s="35">
        <v>34.8</v>
      </c>
      <c r="Q27" s="39">
        <v>257</v>
      </c>
      <c r="R27" s="40"/>
      <c r="S27" s="11"/>
    </row>
    <row r="28" spans="1:19" ht="12.75" customHeight="1">
      <c r="A28" s="41"/>
      <c r="B28" s="42">
        <v>3</v>
      </c>
      <c r="C28" s="43"/>
      <c r="D28" s="43"/>
      <c r="E28" s="34">
        <v>8</v>
      </c>
      <c r="F28" s="35">
        <v>3.08</v>
      </c>
      <c r="G28" s="36">
        <v>403</v>
      </c>
      <c r="H28" s="37" t="s">
        <v>97</v>
      </c>
      <c r="I28" s="34">
        <v>2.4</v>
      </c>
      <c r="J28" s="38">
        <v>6</v>
      </c>
      <c r="K28" s="38">
        <v>6.5</v>
      </c>
      <c r="L28" s="38">
        <v>5.5</v>
      </c>
      <c r="M28" s="38">
        <v>6.5</v>
      </c>
      <c r="N28" s="38">
        <v>6.5</v>
      </c>
      <c r="O28" s="38">
        <v>19</v>
      </c>
      <c r="P28" s="35">
        <v>45.6</v>
      </c>
      <c r="Q28" s="39">
        <v>302.6</v>
      </c>
      <c r="R28" s="40"/>
      <c r="S28" s="11"/>
    </row>
    <row r="29" spans="1:19" ht="12.75" customHeight="1">
      <c r="A29" s="41"/>
      <c r="B29" s="42">
        <v>3</v>
      </c>
      <c r="C29" s="43"/>
      <c r="D29" s="43"/>
      <c r="E29" s="34">
        <v>9</v>
      </c>
      <c r="F29" s="35">
        <v>3.09</v>
      </c>
      <c r="G29" s="36">
        <v>105</v>
      </c>
      <c r="H29" s="37" t="s">
        <v>97</v>
      </c>
      <c r="I29" s="34">
        <v>2.6</v>
      </c>
      <c r="J29" s="38">
        <v>8</v>
      </c>
      <c r="K29" s="38">
        <v>7.5</v>
      </c>
      <c r="L29" s="38">
        <v>7.5</v>
      </c>
      <c r="M29" s="38">
        <v>8</v>
      </c>
      <c r="N29" s="38">
        <v>7.5</v>
      </c>
      <c r="O29" s="38">
        <v>23</v>
      </c>
      <c r="P29" s="35">
        <v>59.8</v>
      </c>
      <c r="Q29" s="39">
        <v>362.4</v>
      </c>
      <c r="R29" s="40"/>
      <c r="S29" s="11"/>
    </row>
    <row r="30" spans="1:19" ht="12.75" customHeight="1" thickBot="1">
      <c r="A30" s="44"/>
      <c r="B30" s="45">
        <v>3</v>
      </c>
      <c r="C30" s="46"/>
      <c r="D30" s="46"/>
      <c r="E30" s="46">
        <v>10</v>
      </c>
      <c r="F30" s="47">
        <v>3.1</v>
      </c>
      <c r="G30" s="48">
        <v>5333</v>
      </c>
      <c r="H30" s="49" t="s">
        <v>98</v>
      </c>
      <c r="I30" s="46">
        <v>2.6</v>
      </c>
      <c r="J30" s="50">
        <v>6.5</v>
      </c>
      <c r="K30" s="50">
        <v>7</v>
      </c>
      <c r="L30" s="50">
        <v>7</v>
      </c>
      <c r="M30" s="50">
        <v>7</v>
      </c>
      <c r="N30" s="50">
        <v>7</v>
      </c>
      <c r="O30" s="50">
        <v>21</v>
      </c>
      <c r="P30" s="51">
        <v>54.6</v>
      </c>
      <c r="Q30" s="97">
        <v>417</v>
      </c>
      <c r="R30" s="40"/>
      <c r="S30" s="11"/>
    </row>
    <row r="31" spans="1:17" ht="12.75" customHeight="1">
      <c r="A31" s="24">
        <v>3</v>
      </c>
      <c r="B31" s="25">
        <v>6</v>
      </c>
      <c r="C31" s="25" t="s">
        <v>78</v>
      </c>
      <c r="D31" s="25" t="s">
        <v>181</v>
      </c>
      <c r="E31" s="94">
        <v>1</v>
      </c>
      <c r="F31" s="94">
        <v>6.01</v>
      </c>
      <c r="G31" s="105" t="s">
        <v>103</v>
      </c>
      <c r="H31" s="95" t="s">
        <v>97</v>
      </c>
      <c r="I31" s="94">
        <v>1.7</v>
      </c>
      <c r="J31" s="96">
        <v>6.5</v>
      </c>
      <c r="K31" s="96">
        <v>7</v>
      </c>
      <c r="L31" s="96">
        <v>7</v>
      </c>
      <c r="M31" s="96">
        <v>6.5</v>
      </c>
      <c r="N31" s="96">
        <v>7</v>
      </c>
      <c r="O31" s="96">
        <v>20.5</v>
      </c>
      <c r="P31" s="80">
        <v>34.85</v>
      </c>
      <c r="Q31" s="81">
        <v>34.85</v>
      </c>
    </row>
    <row r="32" spans="1:19" ht="12.75" customHeight="1">
      <c r="A32" s="31"/>
      <c r="B32" s="32">
        <v>6</v>
      </c>
      <c r="C32" s="33"/>
      <c r="D32" s="33"/>
      <c r="E32" s="34">
        <v>2</v>
      </c>
      <c r="F32" s="35">
        <v>6.02</v>
      </c>
      <c r="G32" s="36" t="s">
        <v>112</v>
      </c>
      <c r="H32" s="37" t="s">
        <v>97</v>
      </c>
      <c r="I32" s="34">
        <v>1.6</v>
      </c>
      <c r="J32" s="38">
        <v>5.5</v>
      </c>
      <c r="K32" s="38">
        <v>5.5</v>
      </c>
      <c r="L32" s="38">
        <v>6</v>
      </c>
      <c r="M32" s="38">
        <v>6</v>
      </c>
      <c r="N32" s="38">
        <v>6</v>
      </c>
      <c r="O32" s="38">
        <v>17.5</v>
      </c>
      <c r="P32" s="35">
        <v>28</v>
      </c>
      <c r="Q32" s="39">
        <v>62.85</v>
      </c>
      <c r="R32" s="40"/>
      <c r="S32" s="11"/>
    </row>
    <row r="33" spans="1:19" ht="12.75" customHeight="1">
      <c r="A33" s="41"/>
      <c r="B33" s="42">
        <v>6</v>
      </c>
      <c r="C33" s="43"/>
      <c r="D33" s="43"/>
      <c r="E33" s="34">
        <v>3</v>
      </c>
      <c r="F33" s="35">
        <v>6.03</v>
      </c>
      <c r="G33" s="36" t="s">
        <v>113</v>
      </c>
      <c r="H33" s="37" t="s">
        <v>97</v>
      </c>
      <c r="I33" s="34">
        <v>1.7</v>
      </c>
      <c r="J33" s="38">
        <v>5.5</v>
      </c>
      <c r="K33" s="38">
        <v>5.5</v>
      </c>
      <c r="L33" s="38">
        <v>6</v>
      </c>
      <c r="M33" s="38">
        <v>5.5</v>
      </c>
      <c r="N33" s="38">
        <v>6</v>
      </c>
      <c r="O33" s="38">
        <v>17</v>
      </c>
      <c r="P33" s="35">
        <v>28.9</v>
      </c>
      <c r="Q33" s="39">
        <v>91.75</v>
      </c>
      <c r="R33" s="40"/>
      <c r="S33" s="11"/>
    </row>
    <row r="34" spans="1:19" ht="12.75" customHeight="1">
      <c r="A34" s="41"/>
      <c r="B34" s="42">
        <v>6</v>
      </c>
      <c r="C34" s="43"/>
      <c r="D34" s="43"/>
      <c r="E34" s="34">
        <v>4</v>
      </c>
      <c r="F34" s="35">
        <v>6.04</v>
      </c>
      <c r="G34" s="36" t="s">
        <v>102</v>
      </c>
      <c r="H34" s="37" t="s">
        <v>97</v>
      </c>
      <c r="I34" s="34">
        <v>1.5</v>
      </c>
      <c r="J34" s="38">
        <v>5</v>
      </c>
      <c r="K34" s="38">
        <v>6</v>
      </c>
      <c r="L34" s="38">
        <v>6</v>
      </c>
      <c r="M34" s="38">
        <v>6</v>
      </c>
      <c r="N34" s="38">
        <v>6</v>
      </c>
      <c r="O34" s="38">
        <v>18</v>
      </c>
      <c r="P34" s="35">
        <v>27</v>
      </c>
      <c r="Q34" s="39">
        <v>118.75</v>
      </c>
      <c r="R34" s="40"/>
      <c r="S34" s="11"/>
    </row>
    <row r="35" spans="1:19" ht="12.75" customHeight="1">
      <c r="A35" s="41"/>
      <c r="B35" s="42">
        <v>6</v>
      </c>
      <c r="C35" s="43"/>
      <c r="D35" s="43"/>
      <c r="E35" s="34">
        <v>5</v>
      </c>
      <c r="F35" s="35">
        <v>6.05</v>
      </c>
      <c r="G35" s="36" t="s">
        <v>144</v>
      </c>
      <c r="H35" s="37" t="s">
        <v>98</v>
      </c>
      <c r="I35" s="34">
        <v>2.1</v>
      </c>
      <c r="J35" s="38">
        <v>6</v>
      </c>
      <c r="K35" s="38">
        <v>4.5</v>
      </c>
      <c r="L35" s="38">
        <v>5.5</v>
      </c>
      <c r="M35" s="38">
        <v>6.5</v>
      </c>
      <c r="N35" s="38">
        <v>5</v>
      </c>
      <c r="O35" s="38">
        <v>16.5</v>
      </c>
      <c r="P35" s="35">
        <v>34.65</v>
      </c>
      <c r="Q35" s="39">
        <v>153.4</v>
      </c>
      <c r="R35" s="40"/>
      <c r="S35" s="11"/>
    </row>
    <row r="36" spans="1:19" ht="12.75" customHeight="1">
      <c r="A36" s="41"/>
      <c r="B36" s="42">
        <v>6</v>
      </c>
      <c r="C36" s="43"/>
      <c r="D36" s="43"/>
      <c r="E36" s="34">
        <v>6</v>
      </c>
      <c r="F36" s="35">
        <v>6.06</v>
      </c>
      <c r="G36" s="36" t="s">
        <v>136</v>
      </c>
      <c r="H36" s="37" t="s">
        <v>97</v>
      </c>
      <c r="I36" s="34">
        <v>2.6</v>
      </c>
      <c r="J36" s="38">
        <v>6</v>
      </c>
      <c r="K36" s="38">
        <v>5.5</v>
      </c>
      <c r="L36" s="38">
        <v>5.5</v>
      </c>
      <c r="M36" s="38">
        <v>5.5</v>
      </c>
      <c r="N36" s="38">
        <v>6</v>
      </c>
      <c r="O36" s="38">
        <v>17</v>
      </c>
      <c r="P36" s="35">
        <v>44.2</v>
      </c>
      <c r="Q36" s="39">
        <v>197.6</v>
      </c>
      <c r="R36" s="40"/>
      <c r="S36" s="11"/>
    </row>
    <row r="37" spans="1:19" ht="12.75" customHeight="1">
      <c r="A37" s="41"/>
      <c r="B37" s="42">
        <v>6</v>
      </c>
      <c r="C37" s="43"/>
      <c r="D37" s="43"/>
      <c r="E37" s="34">
        <v>7</v>
      </c>
      <c r="F37" s="35">
        <v>6.07</v>
      </c>
      <c r="G37" s="36" t="s">
        <v>106</v>
      </c>
      <c r="H37" s="37" t="s">
        <v>97</v>
      </c>
      <c r="I37" s="34">
        <v>2.3</v>
      </c>
      <c r="J37" s="38">
        <v>5</v>
      </c>
      <c r="K37" s="38">
        <v>4</v>
      </c>
      <c r="L37" s="38">
        <v>5</v>
      </c>
      <c r="M37" s="38">
        <v>5</v>
      </c>
      <c r="N37" s="38">
        <v>4.5</v>
      </c>
      <c r="O37" s="38">
        <v>14.5</v>
      </c>
      <c r="P37" s="35">
        <v>33.35</v>
      </c>
      <c r="Q37" s="39">
        <v>230.95</v>
      </c>
      <c r="R37" s="40"/>
      <c r="S37" s="11"/>
    </row>
    <row r="38" spans="1:19" ht="12.75" customHeight="1">
      <c r="A38" s="41"/>
      <c r="B38" s="42">
        <v>6</v>
      </c>
      <c r="C38" s="43"/>
      <c r="D38" s="43"/>
      <c r="E38" s="34">
        <v>8</v>
      </c>
      <c r="F38" s="35">
        <v>6.08</v>
      </c>
      <c r="G38" s="36" t="s">
        <v>107</v>
      </c>
      <c r="H38" s="37" t="s">
        <v>97</v>
      </c>
      <c r="I38" s="34">
        <v>2.4</v>
      </c>
      <c r="J38" s="38">
        <v>6</v>
      </c>
      <c r="K38" s="38">
        <v>7</v>
      </c>
      <c r="L38" s="38">
        <v>6</v>
      </c>
      <c r="M38" s="38">
        <v>6.5</v>
      </c>
      <c r="N38" s="38">
        <v>6.5</v>
      </c>
      <c r="O38" s="38">
        <v>19</v>
      </c>
      <c r="P38" s="35">
        <v>45.6</v>
      </c>
      <c r="Q38" s="39">
        <v>276.55</v>
      </c>
      <c r="R38" s="40"/>
      <c r="S38" s="11"/>
    </row>
    <row r="39" spans="1:19" ht="12.75" customHeight="1">
      <c r="A39" s="41"/>
      <c r="B39" s="42">
        <v>6</v>
      </c>
      <c r="C39" s="43"/>
      <c r="D39" s="43"/>
      <c r="E39" s="34">
        <v>9</v>
      </c>
      <c r="F39" s="35">
        <v>6.09</v>
      </c>
      <c r="G39" s="36" t="s">
        <v>138</v>
      </c>
      <c r="H39" s="37" t="s">
        <v>98</v>
      </c>
      <c r="I39" s="34">
        <v>2.6</v>
      </c>
      <c r="J39" s="38">
        <v>6</v>
      </c>
      <c r="K39" s="38">
        <v>5.5</v>
      </c>
      <c r="L39" s="38">
        <v>6</v>
      </c>
      <c r="M39" s="38">
        <v>5.5</v>
      </c>
      <c r="N39" s="38">
        <v>5</v>
      </c>
      <c r="O39" s="38">
        <v>17</v>
      </c>
      <c r="P39" s="35">
        <v>44.2</v>
      </c>
      <c r="Q39" s="39">
        <v>320.75</v>
      </c>
      <c r="R39" s="40"/>
      <c r="S39" s="11"/>
    </row>
    <row r="40" spans="1:19" ht="12.75" customHeight="1" thickBot="1">
      <c r="A40" s="44"/>
      <c r="B40" s="45">
        <v>6</v>
      </c>
      <c r="C40" s="46"/>
      <c r="D40" s="46"/>
      <c r="E40" s="46">
        <v>10</v>
      </c>
      <c r="F40" s="47">
        <v>6.1</v>
      </c>
      <c r="G40" s="48" t="s">
        <v>147</v>
      </c>
      <c r="H40" s="49" t="s">
        <v>97</v>
      </c>
      <c r="I40" s="46">
        <v>2.4</v>
      </c>
      <c r="J40" s="50">
        <v>7</v>
      </c>
      <c r="K40" s="50">
        <v>6.5</v>
      </c>
      <c r="L40" s="50">
        <v>6.5</v>
      </c>
      <c r="M40" s="50">
        <v>6.5</v>
      </c>
      <c r="N40" s="50">
        <v>6.5</v>
      </c>
      <c r="O40" s="50">
        <v>19.5</v>
      </c>
      <c r="P40" s="51">
        <v>46.8</v>
      </c>
      <c r="Q40" s="97">
        <v>367.55</v>
      </c>
      <c r="R40" s="40"/>
      <c r="S40" s="11"/>
    </row>
    <row r="41" spans="1:17" ht="12.75" customHeight="1">
      <c r="A41" s="24">
        <v>4</v>
      </c>
      <c r="B41" s="25">
        <v>4</v>
      </c>
      <c r="C41" s="25" t="s">
        <v>80</v>
      </c>
      <c r="D41" s="25" t="s">
        <v>19</v>
      </c>
      <c r="E41" s="94">
        <v>1</v>
      </c>
      <c r="F41" s="94">
        <v>4.01</v>
      </c>
      <c r="G41" s="105">
        <v>103</v>
      </c>
      <c r="H41" s="95" t="s">
        <v>97</v>
      </c>
      <c r="I41" s="94">
        <v>1.7</v>
      </c>
      <c r="J41" s="96">
        <v>7</v>
      </c>
      <c r="K41" s="96">
        <v>7</v>
      </c>
      <c r="L41" s="96">
        <v>7</v>
      </c>
      <c r="M41" s="96">
        <v>6</v>
      </c>
      <c r="N41" s="96">
        <v>7</v>
      </c>
      <c r="O41" s="96">
        <v>21</v>
      </c>
      <c r="P41" s="80">
        <v>35.7</v>
      </c>
      <c r="Q41" s="81">
        <v>35.7</v>
      </c>
    </row>
    <row r="42" spans="1:19" ht="12.75" customHeight="1">
      <c r="A42" s="31"/>
      <c r="B42" s="32">
        <v>4</v>
      </c>
      <c r="C42" s="33"/>
      <c r="D42" s="33"/>
      <c r="E42" s="34">
        <v>2</v>
      </c>
      <c r="F42" s="35">
        <v>4.02</v>
      </c>
      <c r="G42" s="36">
        <v>201</v>
      </c>
      <c r="H42" s="37" t="s">
        <v>97</v>
      </c>
      <c r="I42" s="34">
        <v>1.6</v>
      </c>
      <c r="J42" s="38">
        <v>3.5</v>
      </c>
      <c r="K42" s="38">
        <v>3.5</v>
      </c>
      <c r="L42" s="38">
        <v>3.5</v>
      </c>
      <c r="M42" s="38">
        <v>3.5</v>
      </c>
      <c r="N42" s="38">
        <v>3.5</v>
      </c>
      <c r="O42" s="38">
        <v>10.5</v>
      </c>
      <c r="P42" s="35">
        <v>16.8</v>
      </c>
      <c r="Q42" s="39">
        <v>52.5</v>
      </c>
      <c r="R42" s="40"/>
      <c r="S42" s="11"/>
    </row>
    <row r="43" spans="1:19" ht="12.75" customHeight="1">
      <c r="A43" s="41"/>
      <c r="B43" s="42">
        <v>4</v>
      </c>
      <c r="C43" s="43"/>
      <c r="D43" s="43"/>
      <c r="E43" s="34">
        <v>3</v>
      </c>
      <c r="F43" s="35">
        <v>4.03</v>
      </c>
      <c r="G43" s="36">
        <v>301</v>
      </c>
      <c r="H43" s="37" t="s">
        <v>97</v>
      </c>
      <c r="I43" s="34">
        <v>1.7</v>
      </c>
      <c r="J43" s="38">
        <v>4</v>
      </c>
      <c r="K43" s="38">
        <v>4</v>
      </c>
      <c r="L43" s="38">
        <v>3.5</v>
      </c>
      <c r="M43" s="38">
        <v>4.5</v>
      </c>
      <c r="N43" s="38">
        <v>4</v>
      </c>
      <c r="O43" s="38">
        <v>12</v>
      </c>
      <c r="P43" s="35">
        <v>20.4</v>
      </c>
      <c r="Q43" s="39">
        <v>72.9</v>
      </c>
      <c r="R43" s="40"/>
      <c r="S43" s="11"/>
    </row>
    <row r="44" spans="1:19" ht="12.75" customHeight="1">
      <c r="A44" s="41"/>
      <c r="B44" s="42">
        <v>4</v>
      </c>
      <c r="C44" s="43"/>
      <c r="D44" s="43"/>
      <c r="E44" s="34">
        <v>4</v>
      </c>
      <c r="F44" s="35">
        <v>4.04</v>
      </c>
      <c r="G44" s="36">
        <v>401</v>
      </c>
      <c r="H44" s="37" t="s">
        <v>97</v>
      </c>
      <c r="I44" s="34">
        <v>1.5</v>
      </c>
      <c r="J44" s="38">
        <v>6.5</v>
      </c>
      <c r="K44" s="38">
        <v>5.5</v>
      </c>
      <c r="L44" s="38">
        <v>5.5</v>
      </c>
      <c r="M44" s="38">
        <v>6</v>
      </c>
      <c r="N44" s="38">
        <v>6</v>
      </c>
      <c r="O44" s="38">
        <v>17.5</v>
      </c>
      <c r="P44" s="35">
        <v>26.25</v>
      </c>
      <c r="Q44" s="39">
        <v>99.15</v>
      </c>
      <c r="R44" s="40"/>
      <c r="S44" s="11"/>
    </row>
    <row r="45" spans="1:19" ht="12.75" customHeight="1">
      <c r="A45" s="41"/>
      <c r="B45" s="42">
        <v>4</v>
      </c>
      <c r="C45" s="43"/>
      <c r="D45" s="43"/>
      <c r="E45" s="34">
        <v>5</v>
      </c>
      <c r="F45" s="35">
        <v>4.05</v>
      </c>
      <c r="G45" s="36">
        <v>5233</v>
      </c>
      <c r="H45" s="37" t="s">
        <v>98</v>
      </c>
      <c r="I45" s="34">
        <v>2.5</v>
      </c>
      <c r="J45" s="38">
        <v>5</v>
      </c>
      <c r="K45" s="38">
        <v>4.5</v>
      </c>
      <c r="L45" s="38">
        <v>5</v>
      </c>
      <c r="M45" s="38">
        <v>5.5</v>
      </c>
      <c r="N45" s="38">
        <v>4.5</v>
      </c>
      <c r="O45" s="38">
        <v>14.5</v>
      </c>
      <c r="P45" s="35">
        <v>36.25</v>
      </c>
      <c r="Q45" s="39">
        <v>135.4</v>
      </c>
      <c r="R45" s="40"/>
      <c r="S45" s="11"/>
    </row>
    <row r="46" spans="1:19" ht="12.75" customHeight="1">
      <c r="A46" s="41"/>
      <c r="B46" s="42">
        <v>4</v>
      </c>
      <c r="C46" s="43"/>
      <c r="D46" s="43"/>
      <c r="E46" s="34">
        <v>6</v>
      </c>
      <c r="F46" s="35">
        <v>4.06</v>
      </c>
      <c r="G46" s="36">
        <v>105</v>
      </c>
      <c r="H46" s="37" t="s">
        <v>97</v>
      </c>
      <c r="I46" s="34">
        <v>2.6</v>
      </c>
      <c r="J46" s="38">
        <v>6.5</v>
      </c>
      <c r="K46" s="38">
        <v>6.5</v>
      </c>
      <c r="L46" s="38">
        <v>6.5</v>
      </c>
      <c r="M46" s="38">
        <v>6.5</v>
      </c>
      <c r="N46" s="38">
        <v>6.5</v>
      </c>
      <c r="O46" s="38">
        <v>19.5</v>
      </c>
      <c r="P46" s="35">
        <v>50.7</v>
      </c>
      <c r="Q46" s="39">
        <v>186.1</v>
      </c>
      <c r="R46" s="40"/>
      <c r="S46" s="11"/>
    </row>
    <row r="47" spans="1:19" ht="12.75" customHeight="1">
      <c r="A47" s="41"/>
      <c r="B47" s="42">
        <v>4</v>
      </c>
      <c r="C47" s="43"/>
      <c r="D47" s="43"/>
      <c r="E47" s="34">
        <v>7</v>
      </c>
      <c r="F47" s="35">
        <v>4.07</v>
      </c>
      <c r="G47" s="36">
        <v>203</v>
      </c>
      <c r="H47" s="37" t="s">
        <v>97</v>
      </c>
      <c r="I47" s="34">
        <v>2.3</v>
      </c>
      <c r="J47" s="38">
        <v>2</v>
      </c>
      <c r="K47" s="38">
        <v>2.5</v>
      </c>
      <c r="L47" s="38">
        <v>2.5</v>
      </c>
      <c r="M47" s="38">
        <v>2</v>
      </c>
      <c r="N47" s="38">
        <v>2.5</v>
      </c>
      <c r="O47" s="38">
        <v>7</v>
      </c>
      <c r="P47" s="35">
        <v>16.1</v>
      </c>
      <c r="Q47" s="39">
        <v>202.2</v>
      </c>
      <c r="R47" s="40"/>
      <c r="S47" s="11"/>
    </row>
    <row r="48" spans="1:19" ht="12.75" customHeight="1">
      <c r="A48" s="41"/>
      <c r="B48" s="42">
        <v>4</v>
      </c>
      <c r="C48" s="43"/>
      <c r="D48" s="43"/>
      <c r="E48" s="34">
        <v>8</v>
      </c>
      <c r="F48" s="35">
        <v>4.08</v>
      </c>
      <c r="G48" s="36">
        <v>303</v>
      </c>
      <c r="H48" s="37" t="s">
        <v>97</v>
      </c>
      <c r="I48" s="34">
        <v>2.4</v>
      </c>
      <c r="J48" s="38">
        <v>0.5</v>
      </c>
      <c r="K48" s="38">
        <v>0.5</v>
      </c>
      <c r="L48" s="38">
        <v>1.5</v>
      </c>
      <c r="M48" s="38">
        <v>1</v>
      </c>
      <c r="N48" s="38">
        <v>1.5</v>
      </c>
      <c r="O48" s="38">
        <v>3</v>
      </c>
      <c r="P48" s="35">
        <v>7.2</v>
      </c>
      <c r="Q48" s="39">
        <v>209.4</v>
      </c>
      <c r="R48" s="40"/>
      <c r="S48" s="11"/>
    </row>
    <row r="49" spans="1:19" ht="12.75" customHeight="1">
      <c r="A49" s="41"/>
      <c r="B49" s="42">
        <v>4</v>
      </c>
      <c r="C49" s="43"/>
      <c r="D49" s="43"/>
      <c r="E49" s="34">
        <v>9</v>
      </c>
      <c r="F49" s="35">
        <v>4.09</v>
      </c>
      <c r="G49" s="36">
        <v>403</v>
      </c>
      <c r="H49" s="37" t="s">
        <v>97</v>
      </c>
      <c r="I49" s="34">
        <v>2.4</v>
      </c>
      <c r="J49" s="38">
        <v>5.5</v>
      </c>
      <c r="K49" s="38">
        <v>6</v>
      </c>
      <c r="L49" s="38">
        <v>5</v>
      </c>
      <c r="M49" s="38">
        <v>5</v>
      </c>
      <c r="N49" s="38">
        <v>5</v>
      </c>
      <c r="O49" s="38">
        <v>15.5</v>
      </c>
      <c r="P49" s="35">
        <v>37.2</v>
      </c>
      <c r="Q49" s="39">
        <v>246.6</v>
      </c>
      <c r="R49" s="40"/>
      <c r="S49" s="11"/>
    </row>
    <row r="50" spans="1:19" ht="12.75" customHeight="1" thickBot="1">
      <c r="A50" s="44"/>
      <c r="B50" s="45">
        <v>4</v>
      </c>
      <c r="C50" s="46"/>
      <c r="D50" s="46"/>
      <c r="E50" s="46">
        <v>10</v>
      </c>
      <c r="F50" s="47">
        <v>4.1</v>
      </c>
      <c r="G50" s="48">
        <v>5333</v>
      </c>
      <c r="H50" s="49" t="s">
        <v>98</v>
      </c>
      <c r="I50" s="46">
        <v>2.6</v>
      </c>
      <c r="J50" s="50">
        <v>4.5</v>
      </c>
      <c r="K50" s="50">
        <v>3.5</v>
      </c>
      <c r="L50" s="50">
        <v>3.5</v>
      </c>
      <c r="M50" s="50">
        <v>3</v>
      </c>
      <c r="N50" s="50">
        <v>3.5</v>
      </c>
      <c r="O50" s="50">
        <v>10.5</v>
      </c>
      <c r="P50" s="51">
        <v>27.3</v>
      </c>
      <c r="Q50" s="97">
        <v>273.9</v>
      </c>
      <c r="R50" s="40"/>
      <c r="S50" s="11"/>
    </row>
    <row r="51" spans="1:17" ht="12.75" customHeight="1">
      <c r="A51" s="24">
        <v>5</v>
      </c>
      <c r="B51" s="25">
        <v>2</v>
      </c>
      <c r="C51" s="25" t="s">
        <v>48</v>
      </c>
      <c r="D51" s="25" t="s">
        <v>173</v>
      </c>
      <c r="E51" s="94">
        <v>1</v>
      </c>
      <c r="F51" s="94">
        <v>2.01</v>
      </c>
      <c r="G51" s="105">
        <v>401</v>
      </c>
      <c r="H51" s="95" t="s">
        <v>97</v>
      </c>
      <c r="I51" s="94">
        <v>1.5</v>
      </c>
      <c r="J51" s="96">
        <v>5</v>
      </c>
      <c r="K51" s="96">
        <v>5</v>
      </c>
      <c r="L51" s="96">
        <v>6</v>
      </c>
      <c r="M51" s="96">
        <v>6</v>
      </c>
      <c r="N51" s="96">
        <v>5.5</v>
      </c>
      <c r="O51" s="96">
        <v>16.5</v>
      </c>
      <c r="P51" s="80">
        <v>24.75</v>
      </c>
      <c r="Q51" s="81">
        <v>24.75</v>
      </c>
    </row>
    <row r="52" spans="1:19" ht="12.75" customHeight="1">
      <c r="A52" s="31"/>
      <c r="B52" s="32">
        <v>2</v>
      </c>
      <c r="C52" s="33"/>
      <c r="D52" s="33"/>
      <c r="E52" s="34">
        <v>2</v>
      </c>
      <c r="F52" s="35">
        <v>2.02</v>
      </c>
      <c r="G52" s="36">
        <v>201</v>
      </c>
      <c r="H52" s="37" t="s">
        <v>97</v>
      </c>
      <c r="I52" s="34">
        <v>1.6</v>
      </c>
      <c r="J52" s="38">
        <v>6</v>
      </c>
      <c r="K52" s="38">
        <v>6</v>
      </c>
      <c r="L52" s="38">
        <v>6.5</v>
      </c>
      <c r="M52" s="38">
        <v>6.5</v>
      </c>
      <c r="N52" s="38">
        <v>6</v>
      </c>
      <c r="O52" s="38">
        <v>18.5</v>
      </c>
      <c r="P52" s="35">
        <v>29.6</v>
      </c>
      <c r="Q52" s="39">
        <v>54.35</v>
      </c>
      <c r="R52" s="40"/>
      <c r="S52" s="11"/>
    </row>
    <row r="53" spans="1:19" ht="12.75" customHeight="1">
      <c r="A53" s="41"/>
      <c r="B53" s="42">
        <v>2</v>
      </c>
      <c r="C53" s="43"/>
      <c r="D53" s="43"/>
      <c r="E53" s="34">
        <v>3</v>
      </c>
      <c r="F53" s="35">
        <v>2.03</v>
      </c>
      <c r="G53" s="36">
        <v>301</v>
      </c>
      <c r="H53" s="37" t="s">
        <v>97</v>
      </c>
      <c r="I53" s="34">
        <v>1.7</v>
      </c>
      <c r="J53" s="38">
        <v>5.5</v>
      </c>
      <c r="K53" s="38">
        <v>5.5</v>
      </c>
      <c r="L53" s="38">
        <v>5.5</v>
      </c>
      <c r="M53" s="38">
        <v>5.5</v>
      </c>
      <c r="N53" s="38">
        <v>6</v>
      </c>
      <c r="O53" s="38">
        <v>16.5</v>
      </c>
      <c r="P53" s="35">
        <v>28.05</v>
      </c>
      <c r="Q53" s="39">
        <v>82.4</v>
      </c>
      <c r="R53" s="40"/>
      <c r="S53" s="11"/>
    </row>
    <row r="54" spans="1:19" ht="12.75" customHeight="1">
      <c r="A54" s="41"/>
      <c r="B54" s="42">
        <v>2</v>
      </c>
      <c r="C54" s="43"/>
      <c r="D54" s="43"/>
      <c r="E54" s="34">
        <v>4</v>
      </c>
      <c r="F54" s="35">
        <v>2.04</v>
      </c>
      <c r="G54" s="36">
        <v>103</v>
      </c>
      <c r="H54" s="37" t="s">
        <v>97</v>
      </c>
      <c r="I54" s="34">
        <v>1.7</v>
      </c>
      <c r="J54" s="38">
        <v>5.5</v>
      </c>
      <c r="K54" s="38">
        <v>5.5</v>
      </c>
      <c r="L54" s="38">
        <v>5.5</v>
      </c>
      <c r="M54" s="38">
        <v>5</v>
      </c>
      <c r="N54" s="38">
        <v>5</v>
      </c>
      <c r="O54" s="38">
        <v>16</v>
      </c>
      <c r="P54" s="35">
        <v>27.2</v>
      </c>
      <c r="Q54" s="39">
        <v>109.6</v>
      </c>
      <c r="R54" s="40"/>
      <c r="S54" s="11"/>
    </row>
    <row r="55" spans="1:19" ht="12.75" customHeight="1">
      <c r="A55" s="41"/>
      <c r="B55" s="42">
        <v>2</v>
      </c>
      <c r="C55" s="43"/>
      <c r="D55" s="43"/>
      <c r="E55" s="34">
        <v>5</v>
      </c>
      <c r="F55" s="35">
        <v>2.05</v>
      </c>
      <c r="G55" s="36">
        <v>5231</v>
      </c>
      <c r="H55" s="37" t="s">
        <v>98</v>
      </c>
      <c r="I55" s="34">
        <v>2.1</v>
      </c>
      <c r="J55" s="38">
        <v>5.5</v>
      </c>
      <c r="K55" s="38">
        <v>5.5</v>
      </c>
      <c r="L55" s="38">
        <v>5.5</v>
      </c>
      <c r="M55" s="38">
        <v>5</v>
      </c>
      <c r="N55" s="38">
        <v>5</v>
      </c>
      <c r="O55" s="38">
        <v>16</v>
      </c>
      <c r="P55" s="35">
        <v>33.6</v>
      </c>
      <c r="Q55" s="39">
        <v>143.2</v>
      </c>
      <c r="R55" s="40"/>
      <c r="S55" s="11"/>
    </row>
    <row r="56" spans="1:19" ht="12.75" customHeight="1">
      <c r="A56" s="41"/>
      <c r="B56" s="42">
        <v>2</v>
      </c>
      <c r="C56" s="43"/>
      <c r="D56" s="43"/>
      <c r="E56" s="34">
        <v>6</v>
      </c>
      <c r="F56" s="35">
        <v>2.06</v>
      </c>
      <c r="G56" s="36">
        <v>403</v>
      </c>
      <c r="H56" s="37" t="s">
        <v>97</v>
      </c>
      <c r="I56" s="34">
        <v>2.4</v>
      </c>
      <c r="J56" s="38">
        <v>3.5</v>
      </c>
      <c r="K56" s="38">
        <v>3.5</v>
      </c>
      <c r="L56" s="38">
        <v>3.5</v>
      </c>
      <c r="M56" s="38">
        <v>4</v>
      </c>
      <c r="N56" s="38">
        <v>3</v>
      </c>
      <c r="O56" s="38">
        <v>10.5</v>
      </c>
      <c r="P56" s="35">
        <v>25.2</v>
      </c>
      <c r="Q56" s="39">
        <v>168.4</v>
      </c>
      <c r="R56" s="40"/>
      <c r="S56" s="11"/>
    </row>
    <row r="57" spans="1:19" ht="12.75" customHeight="1">
      <c r="A57" s="41"/>
      <c r="B57" s="42">
        <v>2</v>
      </c>
      <c r="C57" s="43"/>
      <c r="D57" s="43"/>
      <c r="E57" s="34">
        <v>7</v>
      </c>
      <c r="F57" s="35">
        <v>2.07</v>
      </c>
      <c r="G57" s="36">
        <v>105</v>
      </c>
      <c r="H57" s="37" t="s">
        <v>96</v>
      </c>
      <c r="I57" s="34">
        <v>2.4</v>
      </c>
      <c r="J57" s="38">
        <v>2</v>
      </c>
      <c r="K57" s="38">
        <v>1.5</v>
      </c>
      <c r="L57" s="38">
        <v>2.5</v>
      </c>
      <c r="M57" s="38">
        <v>2.5</v>
      </c>
      <c r="N57" s="38">
        <v>2</v>
      </c>
      <c r="O57" s="38">
        <v>6.5</v>
      </c>
      <c r="P57" s="35">
        <v>15.6</v>
      </c>
      <c r="Q57" s="39">
        <v>184</v>
      </c>
      <c r="R57" s="40"/>
      <c r="S57" s="11"/>
    </row>
    <row r="58" spans="1:19" ht="12.75" customHeight="1">
      <c r="A58" s="41"/>
      <c r="B58" s="42">
        <v>2</v>
      </c>
      <c r="C58" s="43"/>
      <c r="D58" s="43"/>
      <c r="E58" s="34">
        <v>8</v>
      </c>
      <c r="F58" s="35">
        <v>2.08</v>
      </c>
      <c r="G58" s="36">
        <v>203</v>
      </c>
      <c r="H58" s="37" t="s">
        <v>97</v>
      </c>
      <c r="I58" s="34">
        <v>2.3</v>
      </c>
      <c r="J58" s="38">
        <v>3</v>
      </c>
      <c r="K58" s="38">
        <v>3.5</v>
      </c>
      <c r="L58" s="38">
        <v>3</v>
      </c>
      <c r="M58" s="38">
        <v>3.5</v>
      </c>
      <c r="N58" s="38">
        <v>2.5</v>
      </c>
      <c r="O58" s="38">
        <v>9.5</v>
      </c>
      <c r="P58" s="35">
        <v>21.85</v>
      </c>
      <c r="Q58" s="39">
        <v>205.85</v>
      </c>
      <c r="R58" s="40"/>
      <c r="S58" s="11"/>
    </row>
    <row r="59" spans="1:19" ht="12.75" customHeight="1">
      <c r="A59" s="41"/>
      <c r="B59" s="42">
        <v>2</v>
      </c>
      <c r="C59" s="43"/>
      <c r="D59" s="43"/>
      <c r="E59" s="34">
        <v>9</v>
      </c>
      <c r="F59" s="35">
        <v>2.09</v>
      </c>
      <c r="G59" s="36">
        <v>303</v>
      </c>
      <c r="H59" s="37" t="s">
        <v>96</v>
      </c>
      <c r="I59" s="34">
        <v>2.1</v>
      </c>
      <c r="J59" s="38">
        <v>3.5</v>
      </c>
      <c r="K59" s="38">
        <v>3.5</v>
      </c>
      <c r="L59" s="38">
        <v>3.5</v>
      </c>
      <c r="M59" s="38">
        <v>3</v>
      </c>
      <c r="N59" s="38">
        <v>3.5</v>
      </c>
      <c r="O59" s="38">
        <v>10.5</v>
      </c>
      <c r="P59" s="35">
        <v>22.05</v>
      </c>
      <c r="Q59" s="39">
        <v>227.9</v>
      </c>
      <c r="R59" s="40"/>
      <c r="S59" s="11"/>
    </row>
    <row r="60" spans="1:19" ht="12.75" customHeight="1" thickBot="1">
      <c r="A60" s="44"/>
      <c r="B60" s="45">
        <v>2</v>
      </c>
      <c r="C60" s="46"/>
      <c r="D60" s="46"/>
      <c r="E60" s="46">
        <v>10</v>
      </c>
      <c r="F60" s="47">
        <v>2.1</v>
      </c>
      <c r="G60" s="48">
        <v>5132</v>
      </c>
      <c r="H60" s="49" t="s">
        <v>98</v>
      </c>
      <c r="I60" s="46">
        <v>2.2</v>
      </c>
      <c r="J60" s="50">
        <v>3</v>
      </c>
      <c r="K60" s="50">
        <v>2.5</v>
      </c>
      <c r="L60" s="50">
        <v>4</v>
      </c>
      <c r="M60" s="50">
        <v>2.5</v>
      </c>
      <c r="N60" s="50">
        <v>3</v>
      </c>
      <c r="O60" s="50">
        <v>8.5</v>
      </c>
      <c r="P60" s="51">
        <v>18.7</v>
      </c>
      <c r="Q60" s="97">
        <v>246.6</v>
      </c>
      <c r="R60" s="40"/>
      <c r="S60" s="11"/>
    </row>
    <row r="61" spans="1:17" ht="12.75" customHeight="1">
      <c r="A61" s="24">
        <v>6</v>
      </c>
      <c r="B61" s="25">
        <v>1</v>
      </c>
      <c r="C61" s="25" t="s">
        <v>81</v>
      </c>
      <c r="D61" s="25" t="s">
        <v>19</v>
      </c>
      <c r="E61" s="94">
        <v>1</v>
      </c>
      <c r="F61" s="94">
        <v>1.01</v>
      </c>
      <c r="G61" s="105">
        <v>101</v>
      </c>
      <c r="H61" s="95" t="s">
        <v>97</v>
      </c>
      <c r="I61" s="94">
        <v>1.3</v>
      </c>
      <c r="J61" s="96">
        <v>5.5</v>
      </c>
      <c r="K61" s="96">
        <v>5.5</v>
      </c>
      <c r="L61" s="96">
        <v>4.5</v>
      </c>
      <c r="M61" s="96">
        <v>6</v>
      </c>
      <c r="N61" s="96">
        <v>5.5</v>
      </c>
      <c r="O61" s="96">
        <v>16.5</v>
      </c>
      <c r="P61" s="80">
        <v>21.45</v>
      </c>
      <c r="Q61" s="81">
        <v>21.45</v>
      </c>
    </row>
    <row r="62" spans="1:19" ht="12.75" customHeight="1">
      <c r="A62" s="31"/>
      <c r="B62" s="32">
        <v>1</v>
      </c>
      <c r="C62" s="33"/>
      <c r="D62" s="33"/>
      <c r="E62" s="34">
        <v>2</v>
      </c>
      <c r="F62" s="35">
        <v>1.02</v>
      </c>
      <c r="G62" s="36">
        <v>201</v>
      </c>
      <c r="H62" s="37" t="s">
        <v>96</v>
      </c>
      <c r="I62" s="34">
        <v>1.5</v>
      </c>
      <c r="J62" s="38">
        <v>2</v>
      </c>
      <c r="K62" s="38">
        <v>2</v>
      </c>
      <c r="L62" s="38">
        <v>2.5</v>
      </c>
      <c r="M62" s="38">
        <v>2</v>
      </c>
      <c r="N62" s="38">
        <v>2.5</v>
      </c>
      <c r="O62" s="38">
        <v>6.5</v>
      </c>
      <c r="P62" s="35">
        <v>9.75</v>
      </c>
      <c r="Q62" s="39">
        <v>31.2</v>
      </c>
      <c r="R62" s="40"/>
      <c r="S62" s="11"/>
    </row>
    <row r="63" spans="1:19" ht="12.75" customHeight="1">
      <c r="A63" s="41"/>
      <c r="B63" s="42">
        <v>1</v>
      </c>
      <c r="C63" s="43"/>
      <c r="D63" s="43"/>
      <c r="E63" s="34">
        <v>3</v>
      </c>
      <c r="F63" s="35">
        <v>1.03</v>
      </c>
      <c r="G63" s="36">
        <v>301</v>
      </c>
      <c r="H63" s="37" t="s">
        <v>96</v>
      </c>
      <c r="I63" s="34">
        <v>1.6</v>
      </c>
      <c r="J63" s="38">
        <v>2.5</v>
      </c>
      <c r="K63" s="38">
        <v>2</v>
      </c>
      <c r="L63" s="38">
        <v>2.5</v>
      </c>
      <c r="M63" s="38">
        <v>1.5</v>
      </c>
      <c r="N63" s="38">
        <v>2</v>
      </c>
      <c r="O63" s="38">
        <v>6.5</v>
      </c>
      <c r="P63" s="35">
        <v>10.4</v>
      </c>
      <c r="Q63" s="39">
        <v>41.6</v>
      </c>
      <c r="R63" s="40"/>
      <c r="S63" s="11"/>
    </row>
    <row r="64" spans="1:19" ht="12.75" customHeight="1">
      <c r="A64" s="41"/>
      <c r="B64" s="42">
        <v>1</v>
      </c>
      <c r="C64" s="43"/>
      <c r="D64" s="43"/>
      <c r="E64" s="34">
        <v>4</v>
      </c>
      <c r="F64" s="35">
        <v>1.04</v>
      </c>
      <c r="G64" s="36">
        <v>401</v>
      </c>
      <c r="H64" s="37" t="s">
        <v>97</v>
      </c>
      <c r="I64" s="34">
        <v>1.5</v>
      </c>
      <c r="J64" s="38">
        <v>2.5</v>
      </c>
      <c r="K64" s="38">
        <v>2.5</v>
      </c>
      <c r="L64" s="38">
        <v>4.5</v>
      </c>
      <c r="M64" s="38">
        <v>3</v>
      </c>
      <c r="N64" s="38">
        <v>3</v>
      </c>
      <c r="O64" s="38">
        <v>8.5</v>
      </c>
      <c r="P64" s="35">
        <v>12.75</v>
      </c>
      <c r="Q64" s="39">
        <v>54.35</v>
      </c>
      <c r="R64" s="40"/>
      <c r="S64" s="11"/>
    </row>
    <row r="65" spans="1:19" ht="12.75" customHeight="1">
      <c r="A65" s="41"/>
      <c r="B65" s="42">
        <v>1</v>
      </c>
      <c r="C65" s="43"/>
      <c r="D65" s="43"/>
      <c r="E65" s="34">
        <v>5</v>
      </c>
      <c r="F65" s="35">
        <v>1.05</v>
      </c>
      <c r="G65" s="36">
        <v>5211</v>
      </c>
      <c r="H65" s="37" t="s">
        <v>109</v>
      </c>
      <c r="I65" s="34">
        <v>1.8</v>
      </c>
      <c r="J65" s="38">
        <v>5</v>
      </c>
      <c r="K65" s="38">
        <v>4.5</v>
      </c>
      <c r="L65" s="38">
        <v>4.5</v>
      </c>
      <c r="M65" s="38">
        <v>5</v>
      </c>
      <c r="N65" s="38">
        <v>5</v>
      </c>
      <c r="O65" s="38">
        <v>14.5</v>
      </c>
      <c r="P65" s="35">
        <v>26.1</v>
      </c>
      <c r="Q65" s="39">
        <v>80.45</v>
      </c>
      <c r="R65" s="40"/>
      <c r="S65" s="11"/>
    </row>
    <row r="66" spans="1:19" ht="12.75" customHeight="1">
      <c r="A66" s="41"/>
      <c r="B66" s="42">
        <v>1</v>
      </c>
      <c r="C66" s="43"/>
      <c r="D66" s="43"/>
      <c r="E66" s="34">
        <v>6</v>
      </c>
      <c r="F66" s="35">
        <v>1.06</v>
      </c>
      <c r="G66" s="36">
        <v>103</v>
      </c>
      <c r="H66" s="37" t="s">
        <v>97</v>
      </c>
      <c r="I66" s="34">
        <v>1.7</v>
      </c>
      <c r="J66" s="38">
        <v>5.5</v>
      </c>
      <c r="K66" s="38">
        <v>5</v>
      </c>
      <c r="L66" s="38">
        <v>5</v>
      </c>
      <c r="M66" s="38">
        <v>4.5</v>
      </c>
      <c r="N66" s="38">
        <v>5</v>
      </c>
      <c r="O66" s="38">
        <v>15</v>
      </c>
      <c r="P66" s="35">
        <v>25.5</v>
      </c>
      <c r="Q66" s="39">
        <v>105.95</v>
      </c>
      <c r="R66" s="40"/>
      <c r="S66" s="11"/>
    </row>
    <row r="67" spans="1:19" ht="12.75" customHeight="1">
      <c r="A67" s="41"/>
      <c r="B67" s="42">
        <v>1</v>
      </c>
      <c r="C67" s="43"/>
      <c r="D67" s="43"/>
      <c r="E67" s="34">
        <v>7</v>
      </c>
      <c r="F67" s="35">
        <v>1.07</v>
      </c>
      <c r="G67" s="36">
        <v>202</v>
      </c>
      <c r="H67" s="37" t="s">
        <v>96</v>
      </c>
      <c r="I67" s="34">
        <v>1.5</v>
      </c>
      <c r="J67" s="38">
        <v>5</v>
      </c>
      <c r="K67" s="38">
        <v>5</v>
      </c>
      <c r="L67" s="38">
        <v>5</v>
      </c>
      <c r="M67" s="38">
        <v>5</v>
      </c>
      <c r="N67" s="38">
        <v>5</v>
      </c>
      <c r="O67" s="38">
        <v>15</v>
      </c>
      <c r="P67" s="35">
        <v>22.5</v>
      </c>
      <c r="Q67" s="39">
        <v>128.45</v>
      </c>
      <c r="R67" s="40"/>
      <c r="S67" s="11"/>
    </row>
    <row r="68" spans="1:19" ht="12.75" customHeight="1">
      <c r="A68" s="41"/>
      <c r="B68" s="42">
        <v>1</v>
      </c>
      <c r="C68" s="43"/>
      <c r="D68" s="43"/>
      <c r="E68" s="34">
        <v>8</v>
      </c>
      <c r="F68" s="35">
        <v>1.08</v>
      </c>
      <c r="G68" s="36">
        <v>302</v>
      </c>
      <c r="H68" s="37" t="s">
        <v>96</v>
      </c>
      <c r="I68" s="34">
        <v>1.6</v>
      </c>
      <c r="J68" s="38">
        <v>4</v>
      </c>
      <c r="K68" s="38">
        <v>4</v>
      </c>
      <c r="L68" s="38">
        <v>4</v>
      </c>
      <c r="M68" s="38">
        <v>4</v>
      </c>
      <c r="N68" s="38">
        <v>4.5</v>
      </c>
      <c r="O68" s="38">
        <v>12</v>
      </c>
      <c r="P68" s="35">
        <v>19.2</v>
      </c>
      <c r="Q68" s="39">
        <v>147.65</v>
      </c>
      <c r="R68" s="40"/>
      <c r="S68" s="11"/>
    </row>
    <row r="69" spans="1:19" ht="12.75" customHeight="1">
      <c r="A69" s="41"/>
      <c r="B69" s="42">
        <v>1</v>
      </c>
      <c r="C69" s="43"/>
      <c r="D69" s="43"/>
      <c r="E69" s="34">
        <v>9</v>
      </c>
      <c r="F69" s="35">
        <v>1.09</v>
      </c>
      <c r="G69" s="36">
        <v>403</v>
      </c>
      <c r="H69" s="37" t="s">
        <v>96</v>
      </c>
      <c r="I69" s="34">
        <v>2.2</v>
      </c>
      <c r="J69" s="38">
        <v>6</v>
      </c>
      <c r="K69" s="38">
        <v>5.5</v>
      </c>
      <c r="L69" s="38">
        <v>5</v>
      </c>
      <c r="M69" s="38">
        <v>4.5</v>
      </c>
      <c r="N69" s="38">
        <v>5.5</v>
      </c>
      <c r="O69" s="38">
        <v>16</v>
      </c>
      <c r="P69" s="35">
        <v>35.2</v>
      </c>
      <c r="Q69" s="39">
        <v>182.85</v>
      </c>
      <c r="R69" s="40"/>
      <c r="S69" s="11"/>
    </row>
    <row r="70" spans="1:19" ht="12.75" customHeight="1" thickBot="1">
      <c r="A70" s="44"/>
      <c r="B70" s="45">
        <v>1</v>
      </c>
      <c r="C70" s="46"/>
      <c r="D70" s="46"/>
      <c r="E70" s="46">
        <v>10</v>
      </c>
      <c r="F70" s="47">
        <v>1.1</v>
      </c>
      <c r="G70" s="48">
        <v>5231</v>
      </c>
      <c r="H70" s="49" t="s">
        <v>98</v>
      </c>
      <c r="I70" s="46">
        <v>2.1</v>
      </c>
      <c r="J70" s="50">
        <v>3</v>
      </c>
      <c r="K70" s="50">
        <v>1.5</v>
      </c>
      <c r="L70" s="50">
        <v>1</v>
      </c>
      <c r="M70" s="50">
        <v>1.5</v>
      </c>
      <c r="N70" s="50">
        <v>1.5</v>
      </c>
      <c r="O70" s="50">
        <v>4.5</v>
      </c>
      <c r="P70" s="51">
        <v>9.45</v>
      </c>
      <c r="Q70" s="97">
        <v>192.3</v>
      </c>
      <c r="R70" s="40"/>
      <c r="S70" s="11"/>
    </row>
  </sheetData>
  <sheetProtection/>
  <mergeCells count="1">
    <mergeCell ref="C9:D9"/>
  </mergeCells>
  <conditionalFormatting sqref="E15:E20">
    <cfRule type="cellIs" priority="1" dxfId="0" operator="between" stopIfTrue="1">
      <formula>0</formula>
      <formula>30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User</cp:lastModifiedBy>
  <cp:lastPrinted>2012-07-21T18:05:35Z</cp:lastPrinted>
  <dcterms:created xsi:type="dcterms:W3CDTF">2012-07-18T19:32:11Z</dcterms:created>
  <dcterms:modified xsi:type="dcterms:W3CDTF">2012-07-23T13:18:31Z</dcterms:modified>
  <cp:category/>
  <cp:version/>
  <cp:contentType/>
  <cp:contentStatus/>
</cp:coreProperties>
</file>